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1" r:id="rId1"/>
    <sheet name="dshide" sheetId="2" state="hidden" r:id="rId2"/>
    <sheet name="xlhide" sheetId="3" state="hidden" r:id="rId3"/>
  </sheets>
  <definedNames>
    <definedName name="_xlnm._FilterDatabase" localSheetId="0" hidden="1">sheet1!$A$5:$Z$161</definedName>
    <definedName name="公务员">xlhide!$A$1:$B$1</definedName>
    <definedName name="贵州省安顺市">dshide!$G$2:$G$3</definedName>
    <definedName name="贵州省毕节市">dshide!$F$2:$F$4</definedName>
    <definedName name="贵州省贵阳市">dshide!$A$2:$A$10</definedName>
    <definedName name="贵州省六盘水市">dshide!$B$2:$B$4</definedName>
    <definedName name="贵州省黔东南自治州">dshide!$H$2:$H$6</definedName>
    <definedName name="贵州省黔南自治州">dshide!$I$2:$I$4</definedName>
    <definedName name="贵州省黔西南自治州">dshide!$E$2:$E$6</definedName>
    <definedName name="贵州省省直">dshide!$J$2:$J$6</definedName>
    <definedName name="贵州省铜仁市">dshide!$D$2:$D$12</definedName>
    <definedName name="贵州省遵义市">dshide!$C$2:$C$4</definedName>
    <definedName name="人民警察">xlhide!$A$2:$B$2</definedName>
    <definedName name="_xlnm.Print_Area" localSheetId="0">sheet1!#REF!</definedName>
  </definedNames>
  <calcPr calcId="144525"/>
</workbook>
</file>

<file path=xl/sharedStrings.xml><?xml version="1.0" encoding="utf-8"?>
<sst xmlns="http://schemas.openxmlformats.org/spreadsheetml/2006/main" count="2637" uniqueCount="611">
  <si>
    <t>附件1</t>
  </si>
  <si>
    <t>铜仁市2021年市、县、乡三级机关面向社会公开招录公务员职位表</t>
  </si>
  <si>
    <t>省份</t>
  </si>
  <si>
    <t>地市名称</t>
  </si>
  <si>
    <t>职位代码</t>
  </si>
  <si>
    <t>职位名称</t>
  </si>
  <si>
    <t>所属大类</t>
  </si>
  <si>
    <t>所属小类</t>
  </si>
  <si>
    <t>职位简介</t>
  </si>
  <si>
    <t>单位名称</t>
  </si>
  <si>
    <t>层级代码</t>
  </si>
  <si>
    <t>机构性质</t>
  </si>
  <si>
    <t>单位地址</t>
  </si>
  <si>
    <t>单位网站</t>
  </si>
  <si>
    <t>单位咨询电话</t>
  </si>
  <si>
    <t>招录人数</t>
  </si>
  <si>
    <t>学历要求</t>
  </si>
  <si>
    <t>学位要求</t>
  </si>
  <si>
    <t>专业要求</t>
  </si>
  <si>
    <t>政治面貌要求</t>
  </si>
  <si>
    <t>定向招录项目要求</t>
  </si>
  <si>
    <t>基层工作经历时间</t>
  </si>
  <si>
    <t>其他报考条件</t>
  </si>
  <si>
    <t>职位工作性质及需要说明的其他事项</t>
  </si>
  <si>
    <t>职位代码（单位代码加职位代码）</t>
  </si>
  <si>
    <t>大专</t>
  </si>
  <si>
    <t>本科</t>
  </si>
  <si>
    <t>研究生</t>
  </si>
  <si>
    <t>四项目人员</t>
  </si>
  <si>
    <t>退役大学生士兵</t>
  </si>
  <si>
    <t>少数民族</t>
  </si>
  <si>
    <t>贵州省</t>
  </si>
  <si>
    <t>贵州省铜仁市</t>
  </si>
  <si>
    <t>10600101</t>
  </si>
  <si>
    <t>办公室工作人员</t>
  </si>
  <si>
    <t>公务员</t>
  </si>
  <si>
    <t>A类</t>
  </si>
  <si>
    <t>办公室日常工作</t>
  </si>
  <si>
    <t>铜仁市智力支边扶贫联系小组办公室</t>
  </si>
  <si>
    <t>02</t>
  </si>
  <si>
    <t>参照公务员法管理单位</t>
  </si>
  <si>
    <r>
      <rPr>
        <sz val="10"/>
        <rFont val="宋体"/>
        <charset val="134"/>
      </rPr>
      <t>碧江区花果山中路</t>
    </r>
    <r>
      <rPr>
        <sz val="10"/>
        <rFont val="宋体"/>
        <charset val="0"/>
      </rPr>
      <t>6</t>
    </r>
    <r>
      <rPr>
        <sz val="10"/>
        <rFont val="宋体"/>
        <charset val="134"/>
      </rPr>
      <t>号</t>
    </r>
  </si>
  <si>
    <t>0856-5227608</t>
  </si>
  <si>
    <t>1</t>
  </si>
  <si>
    <t>本科及以上</t>
  </si>
  <si>
    <t>学士及以上学位</t>
  </si>
  <si>
    <r>
      <rPr>
        <sz val="10"/>
        <rFont val="宋体"/>
        <charset val="0"/>
      </rPr>
      <t>中国语言文学类（</t>
    </r>
    <r>
      <rPr>
        <sz val="10"/>
        <rFont val="Times New Roman"/>
        <charset val="0"/>
      </rPr>
      <t>0501</t>
    </r>
    <r>
      <rPr>
        <sz val="10"/>
        <rFont val="宋体"/>
        <charset val="0"/>
      </rPr>
      <t>）、哲学类（</t>
    </r>
    <r>
      <rPr>
        <sz val="10"/>
        <rFont val="Times New Roman"/>
        <charset val="0"/>
      </rPr>
      <t>0101</t>
    </r>
    <r>
      <rPr>
        <sz val="10"/>
        <rFont val="宋体"/>
        <charset val="0"/>
      </rPr>
      <t>）</t>
    </r>
  </si>
  <si>
    <t>10600201</t>
  </si>
  <si>
    <t>国库集中支付一科</t>
  </si>
  <si>
    <t>从事财务会计工作</t>
  </si>
  <si>
    <t>铜仁市国库集中支付局</t>
  </si>
  <si>
    <r>
      <rPr>
        <sz val="10"/>
        <rFont val="宋体"/>
        <charset val="134"/>
      </rPr>
      <t>碧江区花果山南路</t>
    </r>
    <r>
      <rPr>
        <sz val="10"/>
        <rFont val="宋体"/>
        <charset val="0"/>
      </rPr>
      <t>33</t>
    </r>
    <r>
      <rPr>
        <sz val="10"/>
        <rFont val="宋体"/>
        <charset val="134"/>
      </rPr>
      <t>号</t>
    </r>
  </si>
  <si>
    <t>0856-5223829</t>
  </si>
  <si>
    <t>2</t>
  </si>
  <si>
    <r>
      <rPr>
        <sz val="10"/>
        <rFont val="宋体"/>
        <charset val="134"/>
      </rPr>
      <t>会计及相关专业、会计（</t>
    </r>
    <r>
      <rPr>
        <sz val="10"/>
        <rFont val="Times New Roman"/>
        <charset val="134"/>
      </rPr>
      <t>B020204</t>
    </r>
    <r>
      <rPr>
        <sz val="10"/>
        <rFont val="宋体"/>
        <charset val="134"/>
      </rPr>
      <t>）</t>
    </r>
  </si>
  <si>
    <r>
      <rPr>
        <sz val="10"/>
        <rFont val="Times New Roman"/>
        <charset val="134"/>
      </rPr>
      <t>2</t>
    </r>
    <r>
      <rPr>
        <sz val="10"/>
        <rFont val="宋体"/>
        <charset val="134"/>
      </rPr>
      <t>年</t>
    </r>
  </si>
  <si>
    <t>10600301</t>
  </si>
  <si>
    <t>工作人员</t>
  </si>
  <si>
    <t>自然资源行政执法工作</t>
  </si>
  <si>
    <t>铜仁市自然资源综合行政执法支队</t>
  </si>
  <si>
    <r>
      <rPr>
        <sz val="10"/>
        <color rgb="FF000000"/>
        <rFont val="宋体"/>
        <charset val="134"/>
      </rPr>
      <t>碧江区清水南路</t>
    </r>
    <r>
      <rPr>
        <sz val="10"/>
        <color indexed="8"/>
        <rFont val="宋体"/>
        <charset val="0"/>
      </rPr>
      <t>17</t>
    </r>
    <r>
      <rPr>
        <sz val="10"/>
        <color rgb="FF000000"/>
        <rFont val="宋体"/>
        <charset val="134"/>
      </rPr>
      <t>号</t>
    </r>
    <r>
      <rPr>
        <sz val="10"/>
        <color indexed="8"/>
        <rFont val="宋体"/>
        <charset val="0"/>
      </rPr>
      <t>5-8</t>
    </r>
    <r>
      <rPr>
        <sz val="10"/>
        <color rgb="FF000000"/>
        <rFont val="宋体"/>
        <charset val="134"/>
      </rPr>
      <t>楼</t>
    </r>
  </si>
  <si>
    <t>0856-5211903</t>
  </si>
  <si>
    <r>
      <rPr>
        <sz val="10"/>
        <rFont val="宋体"/>
        <charset val="0"/>
      </rPr>
      <t>建筑类（</t>
    </r>
    <r>
      <rPr>
        <sz val="10"/>
        <rFont val="Times New Roman"/>
        <charset val="0"/>
      </rPr>
      <t>0828</t>
    </r>
    <r>
      <rPr>
        <sz val="10"/>
        <rFont val="宋体"/>
        <charset val="0"/>
      </rPr>
      <t>）</t>
    </r>
  </si>
  <si>
    <t>10600401</t>
  </si>
  <si>
    <t>行政执法人员</t>
  </si>
  <si>
    <t>铜仁市文化市场综合行政执法支队</t>
  </si>
  <si>
    <t>碧江区清水大道15号</t>
  </si>
  <si>
    <t>0856-5235980</t>
  </si>
  <si>
    <r>
      <rPr>
        <sz val="10"/>
        <rFont val="宋体"/>
        <charset val="134"/>
      </rPr>
      <t>法学类（</t>
    </r>
    <r>
      <rPr>
        <sz val="10"/>
        <rFont val="Times New Roman"/>
        <charset val="134"/>
      </rPr>
      <t>0301</t>
    </r>
    <r>
      <rPr>
        <sz val="10"/>
        <rFont val="宋体"/>
        <charset val="134"/>
      </rPr>
      <t>）</t>
    </r>
  </si>
  <si>
    <r>
      <rPr>
        <sz val="10"/>
        <rFont val="宋体"/>
        <charset val="0"/>
      </rPr>
      <t>法学（</t>
    </r>
    <r>
      <rPr>
        <sz val="10"/>
        <rFont val="Times New Roman"/>
        <charset val="0"/>
      </rPr>
      <t>0301</t>
    </r>
    <r>
      <rPr>
        <sz val="10"/>
        <rFont val="宋体"/>
        <charset val="0"/>
      </rPr>
      <t>）、法律（</t>
    </r>
    <r>
      <rPr>
        <sz val="10"/>
        <rFont val="Times New Roman"/>
        <charset val="0"/>
      </rPr>
      <t>0351</t>
    </r>
    <r>
      <rPr>
        <sz val="10"/>
        <rFont val="宋体"/>
        <charset val="0"/>
      </rPr>
      <t>）</t>
    </r>
  </si>
  <si>
    <t>10600501</t>
  </si>
  <si>
    <t>普查统计工作</t>
  </si>
  <si>
    <t>铜仁市普查中心</t>
  </si>
  <si>
    <t>碧江区东太大道市政府第三综合楼</t>
  </si>
  <si>
    <t>0856-5223678</t>
  </si>
  <si>
    <r>
      <rPr>
        <sz val="10"/>
        <rFont val="宋体"/>
        <charset val="0"/>
      </rPr>
      <t>统计学类（</t>
    </r>
    <r>
      <rPr>
        <sz val="10"/>
        <rFont val="Times New Roman"/>
        <charset val="0"/>
      </rPr>
      <t>0712</t>
    </r>
    <r>
      <rPr>
        <sz val="10"/>
        <rFont val="宋体"/>
        <charset val="0"/>
      </rPr>
      <t>）、经济学类（</t>
    </r>
    <r>
      <rPr>
        <sz val="10"/>
        <rFont val="Times New Roman"/>
        <charset val="0"/>
      </rPr>
      <t>0201</t>
    </r>
    <r>
      <rPr>
        <sz val="10"/>
        <rFont val="宋体"/>
        <charset val="0"/>
      </rPr>
      <t>）、工商管理类（</t>
    </r>
    <r>
      <rPr>
        <sz val="10"/>
        <rFont val="Times New Roman"/>
        <charset val="0"/>
      </rPr>
      <t>1202</t>
    </r>
    <r>
      <rPr>
        <sz val="10"/>
        <rFont val="宋体"/>
        <charset val="0"/>
      </rPr>
      <t>）</t>
    </r>
  </si>
  <si>
    <t>10600502</t>
  </si>
  <si>
    <t>文秘工作</t>
  </si>
  <si>
    <r>
      <rPr>
        <sz val="10"/>
        <rFont val="宋体"/>
        <charset val="0"/>
      </rPr>
      <t>中国语言文学类（</t>
    </r>
    <r>
      <rPr>
        <sz val="10"/>
        <rFont val="Times New Roman"/>
        <charset val="0"/>
      </rPr>
      <t>0501</t>
    </r>
    <r>
      <rPr>
        <sz val="10"/>
        <rFont val="宋体"/>
        <charset val="0"/>
      </rPr>
      <t>）、新闻传播学类（</t>
    </r>
    <r>
      <rPr>
        <sz val="10"/>
        <rFont val="Times New Roman"/>
        <charset val="0"/>
      </rPr>
      <t>0503</t>
    </r>
    <r>
      <rPr>
        <sz val="10"/>
        <rFont val="宋体"/>
        <charset val="0"/>
      </rPr>
      <t>）</t>
    </r>
  </si>
  <si>
    <r>
      <rPr>
        <sz val="10"/>
        <rFont val="宋体"/>
        <charset val="134"/>
      </rPr>
      <t>中共党员</t>
    </r>
  </si>
  <si>
    <t>10600601</t>
  </si>
  <si>
    <t>中共碧江区委办公室</t>
  </si>
  <si>
    <t>03</t>
  </si>
  <si>
    <t>党的机关</t>
  </si>
  <si>
    <t>碧江区为民服务中心</t>
  </si>
  <si>
    <t>0856-5225158</t>
  </si>
  <si>
    <r>
      <rPr>
        <sz val="10"/>
        <rFont val="宋体"/>
        <charset val="134"/>
      </rPr>
      <t>中国语言文学类（</t>
    </r>
    <r>
      <rPr>
        <sz val="10"/>
        <rFont val="Times New Roman"/>
        <charset val="134"/>
      </rPr>
      <t>0501</t>
    </r>
    <r>
      <rPr>
        <sz val="10"/>
        <rFont val="宋体"/>
        <charset val="134"/>
      </rPr>
      <t>）、法学类（</t>
    </r>
    <r>
      <rPr>
        <sz val="10"/>
        <rFont val="Times New Roman"/>
        <charset val="134"/>
      </rPr>
      <t>0301</t>
    </r>
    <r>
      <rPr>
        <sz val="10"/>
        <rFont val="宋体"/>
        <charset val="134"/>
      </rPr>
      <t>）、公共管理类（</t>
    </r>
    <r>
      <rPr>
        <sz val="10"/>
        <rFont val="Times New Roman"/>
        <charset val="134"/>
      </rPr>
      <t>1204</t>
    </r>
    <r>
      <rPr>
        <sz val="10"/>
        <rFont val="宋体"/>
        <charset val="134"/>
      </rPr>
      <t>）</t>
    </r>
  </si>
  <si>
    <r>
      <rPr>
        <sz val="10"/>
        <rFont val="宋体"/>
        <charset val="134"/>
      </rPr>
      <t>中国语言文学（</t>
    </r>
    <r>
      <rPr>
        <sz val="10"/>
        <rFont val="Times New Roman"/>
        <charset val="134"/>
      </rPr>
      <t>0501</t>
    </r>
    <r>
      <rPr>
        <sz val="10"/>
        <rFont val="宋体"/>
        <charset val="134"/>
      </rPr>
      <t>）、法学（</t>
    </r>
    <r>
      <rPr>
        <sz val="10"/>
        <rFont val="Times New Roman"/>
        <charset val="134"/>
      </rPr>
      <t>0301</t>
    </r>
    <r>
      <rPr>
        <sz val="10"/>
        <rFont val="宋体"/>
        <charset val="134"/>
      </rPr>
      <t>）、法律（</t>
    </r>
    <r>
      <rPr>
        <sz val="10"/>
        <rFont val="Times New Roman"/>
        <charset val="134"/>
      </rPr>
      <t>0351</t>
    </r>
    <r>
      <rPr>
        <sz val="10"/>
        <rFont val="宋体"/>
        <charset val="134"/>
      </rPr>
      <t>）、公共管理（</t>
    </r>
    <r>
      <rPr>
        <sz val="10"/>
        <rFont val="Times New Roman"/>
        <charset val="134"/>
      </rPr>
      <t>1204</t>
    </r>
    <r>
      <rPr>
        <sz val="10"/>
        <rFont val="宋体"/>
        <charset val="134"/>
      </rPr>
      <t>）</t>
    </r>
  </si>
  <si>
    <r>
      <rPr>
        <sz val="10"/>
        <rFont val="Times New Roman"/>
        <charset val="0"/>
      </rPr>
      <t>2021</t>
    </r>
    <r>
      <rPr>
        <sz val="10"/>
        <rFont val="宋体"/>
        <charset val="0"/>
      </rPr>
      <t>届高校毕业生</t>
    </r>
  </si>
  <si>
    <t>10600701</t>
  </si>
  <si>
    <t>碧江区人民政府办公室</t>
  </si>
  <si>
    <t>行政机关</t>
  </si>
  <si>
    <r>
      <rPr>
        <sz val="10"/>
        <rFont val="宋体"/>
        <charset val="134"/>
      </rPr>
      <t>中国语言文学类（</t>
    </r>
    <r>
      <rPr>
        <sz val="10"/>
        <rFont val="Times New Roman"/>
        <charset val="134"/>
      </rPr>
      <t>0501</t>
    </r>
    <r>
      <rPr>
        <sz val="10"/>
        <rFont val="宋体"/>
        <charset val="134"/>
      </rPr>
      <t>）</t>
    </r>
  </si>
  <si>
    <t>10600801</t>
  </si>
  <si>
    <t>政治部工作人员</t>
  </si>
  <si>
    <t>碧江区人民法院</t>
  </si>
  <si>
    <t>审判机关</t>
  </si>
  <si>
    <t>碧江区铜兴大道</t>
  </si>
  <si>
    <r>
      <rPr>
        <sz val="10"/>
        <rFont val="宋体"/>
        <charset val="134"/>
      </rPr>
      <t>管理学（</t>
    </r>
    <r>
      <rPr>
        <sz val="10"/>
        <rFont val="Times New Roman"/>
        <charset val="134"/>
      </rPr>
      <t>12</t>
    </r>
    <r>
      <rPr>
        <sz val="10"/>
        <rFont val="宋体"/>
        <charset val="134"/>
      </rPr>
      <t>）、新闻传播学类（</t>
    </r>
    <r>
      <rPr>
        <sz val="10"/>
        <rFont val="Times New Roman"/>
        <charset val="134"/>
      </rPr>
      <t>0503</t>
    </r>
    <r>
      <rPr>
        <sz val="10"/>
        <rFont val="宋体"/>
        <charset val="134"/>
      </rPr>
      <t>）</t>
    </r>
  </si>
  <si>
    <r>
      <rPr>
        <sz val="10"/>
        <rFont val="Times New Roman"/>
        <charset val="0"/>
      </rPr>
      <t>2</t>
    </r>
    <r>
      <rPr>
        <sz val="10"/>
        <rFont val="宋体"/>
        <charset val="134"/>
      </rPr>
      <t>年</t>
    </r>
  </si>
  <si>
    <t>10600802</t>
  </si>
  <si>
    <t>综合管理办公室工作人员</t>
  </si>
  <si>
    <t>10600901</t>
  </si>
  <si>
    <t>检察官助理</t>
  </si>
  <si>
    <t>检察辅助工作</t>
  </si>
  <si>
    <t>碧江区人民检察院</t>
  </si>
  <si>
    <t>检察机关</t>
  </si>
  <si>
    <r>
      <rPr>
        <sz val="10"/>
        <rFont val="宋体"/>
        <charset val="0"/>
      </rPr>
      <t>法学类（</t>
    </r>
    <r>
      <rPr>
        <sz val="10"/>
        <rFont val="Times New Roman"/>
        <charset val="0"/>
      </rPr>
      <t>0301</t>
    </r>
    <r>
      <rPr>
        <sz val="10"/>
        <rFont val="宋体"/>
        <charset val="0"/>
      </rPr>
      <t>）</t>
    </r>
  </si>
  <si>
    <r>
      <rPr>
        <sz val="10"/>
        <rFont val="宋体"/>
        <charset val="134"/>
      </rPr>
      <t>通过国家统一法律职业资格考试获</t>
    </r>
    <r>
      <rPr>
        <sz val="10"/>
        <rFont val="Times New Roman"/>
        <charset val="0"/>
      </rPr>
      <t>C</t>
    </r>
    <r>
      <rPr>
        <sz val="10"/>
        <rFont val="宋体"/>
        <charset val="134"/>
      </rPr>
      <t>证及以上</t>
    </r>
  </si>
  <si>
    <t>10601001</t>
  </si>
  <si>
    <t>派驻纪检监察组工作人员</t>
  </si>
  <si>
    <t>纪检监察工作</t>
  </si>
  <si>
    <t>中共碧江区纪律检查委员会</t>
  </si>
  <si>
    <r>
      <rPr>
        <sz val="10"/>
        <rFont val="宋体"/>
        <charset val="134"/>
      </rPr>
      <t>中国语言文学类（</t>
    </r>
    <r>
      <rPr>
        <sz val="10"/>
        <rFont val="Times New Roman"/>
        <charset val="134"/>
      </rPr>
      <t>0501</t>
    </r>
    <r>
      <rPr>
        <sz val="10"/>
        <rFont val="宋体"/>
        <charset val="134"/>
      </rPr>
      <t>）、法学类（</t>
    </r>
    <r>
      <rPr>
        <sz val="10"/>
        <rFont val="Times New Roman"/>
        <charset val="134"/>
      </rPr>
      <t>0301</t>
    </r>
    <r>
      <rPr>
        <sz val="10"/>
        <rFont val="宋体"/>
        <charset val="134"/>
      </rPr>
      <t>）、计算机类（</t>
    </r>
    <r>
      <rPr>
        <sz val="10"/>
        <rFont val="Times New Roman"/>
        <charset val="134"/>
      </rPr>
      <t>0809</t>
    </r>
    <r>
      <rPr>
        <sz val="10"/>
        <rFont val="宋体"/>
        <charset val="134"/>
      </rPr>
      <t>）</t>
    </r>
  </si>
  <si>
    <t>10601002</t>
  </si>
  <si>
    <r>
      <rPr>
        <sz val="10"/>
        <rFont val="宋体"/>
        <charset val="134"/>
      </rPr>
      <t>是</t>
    </r>
  </si>
  <si>
    <r>
      <rPr>
        <sz val="10"/>
        <rFont val="宋体"/>
        <charset val="0"/>
      </rPr>
      <t>是</t>
    </r>
  </si>
  <si>
    <t>10601101</t>
  </si>
  <si>
    <t>新闻宣传工作</t>
  </si>
  <si>
    <t>中共碧江区委宣传部</t>
  </si>
  <si>
    <r>
      <rPr>
        <sz val="10"/>
        <rFont val="宋体"/>
        <charset val="0"/>
      </rPr>
      <t>新闻传播学类（</t>
    </r>
    <r>
      <rPr>
        <sz val="10"/>
        <rFont val="Times New Roman"/>
        <charset val="0"/>
      </rPr>
      <t>0503</t>
    </r>
    <r>
      <rPr>
        <sz val="10"/>
        <rFont val="宋体"/>
        <charset val="0"/>
      </rPr>
      <t>）</t>
    </r>
  </si>
  <si>
    <r>
      <rPr>
        <sz val="10"/>
        <rFont val="宋体"/>
        <charset val="0"/>
      </rPr>
      <t>新闻传播学（</t>
    </r>
    <r>
      <rPr>
        <sz val="10"/>
        <rFont val="Times New Roman"/>
        <charset val="0"/>
      </rPr>
      <t>0503</t>
    </r>
    <r>
      <rPr>
        <sz val="10"/>
        <rFont val="宋体"/>
        <charset val="0"/>
      </rPr>
      <t>）、新闻与传播（</t>
    </r>
    <r>
      <rPr>
        <sz val="10"/>
        <rFont val="Times New Roman"/>
        <charset val="0"/>
      </rPr>
      <t>0552</t>
    </r>
    <r>
      <rPr>
        <sz val="10"/>
        <rFont val="宋体"/>
        <charset val="0"/>
      </rPr>
      <t>）</t>
    </r>
  </si>
  <si>
    <r>
      <rPr>
        <sz val="10"/>
        <rFont val="宋体"/>
        <charset val="134"/>
      </rPr>
      <t>取得普通话二级甲等证书及以上</t>
    </r>
  </si>
  <si>
    <t>10601201</t>
  </si>
  <si>
    <t>法规科工作人员</t>
  </si>
  <si>
    <t>教育法规宣传工作</t>
  </si>
  <si>
    <t>碧江区教育局</t>
  </si>
  <si>
    <t>10601301</t>
  </si>
  <si>
    <t>碧江区非税收入管理局</t>
  </si>
  <si>
    <r>
      <rPr>
        <sz val="10"/>
        <rFont val="宋体"/>
        <charset val="134"/>
      </rPr>
      <t>金融学类（</t>
    </r>
    <r>
      <rPr>
        <sz val="10"/>
        <rFont val="Times New Roman"/>
        <charset val="134"/>
      </rPr>
      <t>0203</t>
    </r>
    <r>
      <rPr>
        <sz val="10"/>
        <rFont val="宋体"/>
        <charset val="134"/>
      </rPr>
      <t>）</t>
    </r>
  </si>
  <si>
    <r>
      <rPr>
        <sz val="10"/>
        <rFont val="宋体"/>
        <charset val="0"/>
      </rPr>
      <t>应用经济学（</t>
    </r>
    <r>
      <rPr>
        <sz val="10"/>
        <rFont val="Times New Roman"/>
        <charset val="0"/>
      </rPr>
      <t>0202</t>
    </r>
    <r>
      <rPr>
        <sz val="10"/>
        <rFont val="宋体"/>
        <charset val="0"/>
      </rPr>
      <t>）、金融（</t>
    </r>
    <r>
      <rPr>
        <sz val="10"/>
        <rFont val="Times New Roman"/>
        <charset val="0"/>
      </rPr>
      <t>0251</t>
    </r>
    <r>
      <rPr>
        <sz val="10"/>
        <rFont val="宋体"/>
        <charset val="0"/>
      </rPr>
      <t>）、应用统计（</t>
    </r>
    <r>
      <rPr>
        <sz val="10"/>
        <rFont val="Times New Roman"/>
        <charset val="0"/>
      </rPr>
      <t>0252</t>
    </r>
    <r>
      <rPr>
        <sz val="10"/>
        <rFont val="宋体"/>
        <charset val="0"/>
      </rPr>
      <t>）、税务（</t>
    </r>
    <r>
      <rPr>
        <sz val="10"/>
        <rFont val="Times New Roman"/>
        <charset val="0"/>
      </rPr>
      <t>0253</t>
    </r>
    <r>
      <rPr>
        <sz val="10"/>
        <rFont val="宋体"/>
        <charset val="0"/>
      </rPr>
      <t>）、国际商务（</t>
    </r>
    <r>
      <rPr>
        <sz val="10"/>
        <rFont val="Times New Roman"/>
        <charset val="0"/>
      </rPr>
      <t>0254</t>
    </r>
    <r>
      <rPr>
        <sz val="10"/>
        <rFont val="宋体"/>
        <charset val="0"/>
      </rPr>
      <t>）、保险（</t>
    </r>
    <r>
      <rPr>
        <sz val="10"/>
        <rFont val="Times New Roman"/>
        <charset val="0"/>
      </rPr>
      <t>0255</t>
    </r>
    <r>
      <rPr>
        <sz val="10"/>
        <rFont val="宋体"/>
        <charset val="0"/>
      </rPr>
      <t>）</t>
    </r>
  </si>
  <si>
    <t>10601401</t>
  </si>
  <si>
    <t>碧江区基层财政管理局</t>
  </si>
  <si>
    <r>
      <rPr>
        <sz val="10"/>
        <rFont val="宋体"/>
        <charset val="0"/>
      </rPr>
      <t>会计学（</t>
    </r>
    <r>
      <rPr>
        <sz val="10"/>
        <rFont val="Times New Roman"/>
        <charset val="0"/>
      </rPr>
      <t>120201</t>
    </r>
    <r>
      <rPr>
        <sz val="10"/>
        <rFont val="宋体"/>
        <charset val="0"/>
      </rPr>
      <t>）、会计（</t>
    </r>
    <r>
      <rPr>
        <sz val="10"/>
        <rFont val="Times New Roman"/>
        <charset val="0"/>
      </rPr>
      <t>1253</t>
    </r>
    <r>
      <rPr>
        <sz val="10"/>
        <rFont val="宋体"/>
        <charset val="0"/>
      </rPr>
      <t>）、财务管理（</t>
    </r>
    <r>
      <rPr>
        <sz val="10"/>
        <rFont val="Times New Roman"/>
        <charset val="0"/>
      </rPr>
      <t>120202</t>
    </r>
    <r>
      <rPr>
        <sz val="10"/>
        <rFont val="宋体"/>
        <charset val="0"/>
      </rPr>
      <t>）、财政学（</t>
    </r>
    <r>
      <rPr>
        <sz val="10"/>
        <rFont val="Times New Roman"/>
        <charset val="0"/>
      </rPr>
      <t>020203</t>
    </r>
    <r>
      <rPr>
        <sz val="10"/>
        <rFont val="宋体"/>
        <charset val="0"/>
      </rPr>
      <t>）</t>
    </r>
  </si>
  <si>
    <t>10601501</t>
  </si>
  <si>
    <t>碧江区国库集中支付中心</t>
  </si>
  <si>
    <t>10601601</t>
  </si>
  <si>
    <t>职介科工作人员</t>
  </si>
  <si>
    <t>职业推荐、岗位介绍和劳务输出等工作</t>
  </si>
  <si>
    <t>碧江区就业局</t>
  </si>
  <si>
    <t>10601602</t>
  </si>
  <si>
    <r>
      <rPr>
        <sz val="10"/>
        <rFont val="宋体"/>
        <charset val="0"/>
      </rPr>
      <t>中国语言文学类（</t>
    </r>
    <r>
      <rPr>
        <sz val="10"/>
        <rFont val="Times New Roman"/>
        <charset val="0"/>
      </rPr>
      <t>0501</t>
    </r>
    <r>
      <rPr>
        <sz val="10"/>
        <rFont val="宋体"/>
        <charset val="0"/>
      </rPr>
      <t>）</t>
    </r>
  </si>
  <si>
    <t>10601701</t>
  </si>
  <si>
    <t>基金财务股工作人员</t>
  </si>
  <si>
    <t>财务工作</t>
  </si>
  <si>
    <t>碧江区社会保险事业局</t>
  </si>
  <si>
    <t>10601801</t>
  </si>
  <si>
    <t>B类</t>
  </si>
  <si>
    <t>碧江区瓦屋侗族乡人民政府</t>
  </si>
  <si>
    <t>04</t>
  </si>
  <si>
    <t>碧江区瓦屋乡</t>
  </si>
  <si>
    <t>高中及以上</t>
  </si>
  <si>
    <r>
      <rPr>
        <sz val="10"/>
        <rFont val="宋体"/>
        <charset val="0"/>
      </rPr>
      <t>定向招录优秀村（社区）干部</t>
    </r>
  </si>
  <si>
    <t>10601901</t>
  </si>
  <si>
    <t>甘龙人民法庭司法行政人员</t>
  </si>
  <si>
    <t>文书写作及外宣工作</t>
  </si>
  <si>
    <t>松桃苗族自治县人民法院</t>
  </si>
  <si>
    <t>甘龙镇</t>
  </si>
  <si>
    <t>0856-8062004</t>
  </si>
  <si>
    <r>
      <rPr>
        <sz val="10"/>
        <rFont val="宋体"/>
        <charset val="0"/>
      </rPr>
      <t>中国语言文学（</t>
    </r>
    <r>
      <rPr>
        <sz val="10"/>
        <rFont val="Times New Roman"/>
        <charset val="0"/>
      </rPr>
      <t>0501</t>
    </r>
    <r>
      <rPr>
        <sz val="10"/>
        <rFont val="宋体"/>
        <charset val="0"/>
      </rPr>
      <t>）</t>
    </r>
  </si>
  <si>
    <t>10601902</t>
  </si>
  <si>
    <t>孟溪人民法庭司法行政人员</t>
  </si>
  <si>
    <t>信息技术建设工作</t>
  </si>
  <si>
    <t>孟溪镇</t>
  </si>
  <si>
    <r>
      <rPr>
        <sz val="10"/>
        <rFont val="宋体"/>
        <charset val="0"/>
      </rPr>
      <t>计算机及相关专业</t>
    </r>
  </si>
  <si>
    <r>
      <rPr>
        <sz val="10"/>
        <rFont val="宋体"/>
        <charset val="0"/>
      </rPr>
      <t>计算机科学与技术（</t>
    </r>
    <r>
      <rPr>
        <sz val="10"/>
        <rFont val="Times New Roman"/>
        <charset val="0"/>
      </rPr>
      <t>0812</t>
    </r>
    <r>
      <rPr>
        <sz val="10"/>
        <rFont val="宋体"/>
        <charset val="0"/>
      </rPr>
      <t>）</t>
    </r>
  </si>
  <si>
    <t>10602001</t>
  </si>
  <si>
    <t>纪检监察室工作员</t>
  </si>
  <si>
    <t>从事审查调查工作</t>
  </si>
  <si>
    <t>中共松桃苗族自治县纪律检查委员会松桃苗族自治县监察委员会</t>
  </si>
  <si>
    <t>松桃苗族自治县行政中心大楼</t>
  </si>
  <si>
    <t>0856-2832112</t>
  </si>
  <si>
    <r>
      <rPr>
        <sz val="10"/>
        <rFont val="宋体"/>
        <charset val="134"/>
      </rPr>
      <t>通过国家统一法律职业资格考试获</t>
    </r>
    <r>
      <rPr>
        <sz val="10"/>
        <rFont val="Times New Roman"/>
        <charset val="0"/>
      </rPr>
      <t>C</t>
    </r>
    <r>
      <rPr>
        <sz val="10"/>
        <rFont val="宋体"/>
        <charset val="134"/>
      </rPr>
      <t>证及以上不受专业限制</t>
    </r>
  </si>
  <si>
    <r>
      <rPr>
        <sz val="10"/>
        <rFont val="宋体"/>
        <charset val="0"/>
      </rPr>
      <t>本岗位需长期出差从事审查调查工作，条件较为艰苦，工作强度大，适合男性报考。</t>
    </r>
  </si>
  <si>
    <t>10602101</t>
  </si>
  <si>
    <t>从事办公室工作</t>
  </si>
  <si>
    <t>中共松桃苗族自治县委组织部</t>
  </si>
  <si>
    <t>0856-2836078</t>
  </si>
  <si>
    <t>10602201</t>
  </si>
  <si>
    <t>中共松桃苗族自治县委宣传部</t>
  </si>
  <si>
    <t>0856-2830067</t>
  </si>
  <si>
    <t>10602301</t>
  </si>
  <si>
    <t>中共松桃苗族自治县委统战部</t>
  </si>
  <si>
    <t>0856-2830099</t>
  </si>
  <si>
    <t>10602401</t>
  </si>
  <si>
    <t>乌罗分局办公室工作人员</t>
  </si>
  <si>
    <t>松桃苗族自治县市场监督管理局</t>
  </si>
  <si>
    <t>乌罗镇</t>
  </si>
  <si>
    <t>0856-2830055</t>
  </si>
  <si>
    <r>
      <rPr>
        <sz val="10"/>
        <rFont val="宋体"/>
        <charset val="134"/>
      </rPr>
      <t>本县户籍（生源）</t>
    </r>
  </si>
  <si>
    <t>10602402</t>
  </si>
  <si>
    <t>甘龙分局办公室工作人员</t>
  </si>
  <si>
    <t>10602501</t>
  </si>
  <si>
    <t>举报中心工作人员</t>
  </si>
  <si>
    <t>松桃苗族自治县举报中心（县非公有制经济发展侵权投诉中心）</t>
  </si>
  <si>
    <t>10602601</t>
  </si>
  <si>
    <t>征研股工作人员</t>
  </si>
  <si>
    <t>党史征研及日常工作</t>
  </si>
  <si>
    <t>中共松桃苗族自治县委党史研究室</t>
  </si>
  <si>
    <t>0856-2830533</t>
  </si>
  <si>
    <t>10602701</t>
  </si>
  <si>
    <t>松桃苗族自治县社会保险事业局</t>
  </si>
  <si>
    <t>松桃苗族自治县经济开发区九楼</t>
  </si>
  <si>
    <t>0856-2833119</t>
  </si>
  <si>
    <t>3</t>
  </si>
  <si>
    <t>10602801</t>
  </si>
  <si>
    <t>综合股工作人员</t>
  </si>
  <si>
    <t>综合股工作</t>
  </si>
  <si>
    <t>松桃苗族自治县会计管理局</t>
  </si>
  <si>
    <r>
      <rPr>
        <sz val="10"/>
        <rFont val="宋体"/>
        <charset val="134"/>
      </rPr>
      <t>松桃苗族自治县国际大酒店</t>
    </r>
    <r>
      <rPr>
        <sz val="10"/>
        <rFont val="宋体"/>
        <charset val="0"/>
      </rPr>
      <t>12</t>
    </r>
    <r>
      <rPr>
        <sz val="10"/>
        <rFont val="宋体"/>
        <charset val="134"/>
      </rPr>
      <t>楼</t>
    </r>
  </si>
  <si>
    <t>0856-2830916</t>
  </si>
  <si>
    <t>10602802</t>
  </si>
  <si>
    <t>10602901</t>
  </si>
  <si>
    <t>松桃苗族自治县政务服务中心</t>
  </si>
  <si>
    <t>0856-2353009</t>
  </si>
  <si>
    <t>10603001</t>
  </si>
  <si>
    <t>松桃苗族自治县残疾人联合会</t>
  </si>
  <si>
    <t>参照公务员法管理的人民团体和群众团体</t>
  </si>
  <si>
    <r>
      <rPr>
        <sz val="10"/>
        <rFont val="宋体"/>
        <charset val="134"/>
      </rPr>
      <t>松桃苗族自治县公园路</t>
    </r>
    <r>
      <rPr>
        <sz val="10"/>
        <rFont val="宋体"/>
        <charset val="0"/>
      </rPr>
      <t>177</t>
    </r>
    <r>
      <rPr>
        <sz val="10"/>
        <rFont val="宋体"/>
        <charset val="134"/>
      </rPr>
      <t>号</t>
    </r>
  </si>
  <si>
    <t>0856-3920070</t>
  </si>
  <si>
    <r>
      <rPr>
        <sz val="10"/>
        <rFont val="宋体"/>
        <charset val="0"/>
      </rPr>
      <t>本县户籍（生源）。</t>
    </r>
    <r>
      <rPr>
        <sz val="10"/>
        <rFont val="Times New Roman"/>
        <charset val="0"/>
      </rPr>
      <t>2021</t>
    </r>
    <r>
      <rPr>
        <sz val="10"/>
        <rFont val="宋体"/>
        <charset val="0"/>
      </rPr>
      <t>届高校毕业生。</t>
    </r>
  </si>
  <si>
    <t>10603101</t>
  </si>
  <si>
    <t>松桃苗族自治县世昌街道办事处</t>
  </si>
  <si>
    <t>世昌街道</t>
  </si>
  <si>
    <t>0856-2833709</t>
  </si>
  <si>
    <t>10603201</t>
  </si>
  <si>
    <t>党政综合办公室工作人员</t>
  </si>
  <si>
    <t>从事办公室日常工作</t>
  </si>
  <si>
    <t>松桃苗族自治县迓驾镇人民政府</t>
  </si>
  <si>
    <t>迓驾镇</t>
  </si>
  <si>
    <t>大专及以上</t>
  </si>
  <si>
    <t>10603301</t>
  </si>
  <si>
    <t>松桃苗族自治县平头镇人民政府</t>
  </si>
  <si>
    <t>平头镇</t>
  </si>
  <si>
    <t>10603401</t>
  </si>
  <si>
    <t>松桃苗族自治县孟溪镇人民政府</t>
  </si>
  <si>
    <t>10603501</t>
  </si>
  <si>
    <t>松桃苗族自治县寨英镇人民政府</t>
  </si>
  <si>
    <t>寨英镇</t>
  </si>
  <si>
    <t>10603601</t>
  </si>
  <si>
    <t>松桃苗族自治县冷水溪镇人民政府</t>
  </si>
  <si>
    <t>冷水溪镇</t>
  </si>
  <si>
    <t>10603701</t>
  </si>
  <si>
    <t>松桃苗族自治县甘龙镇人民政府</t>
  </si>
  <si>
    <t>10603801</t>
  </si>
  <si>
    <t>松桃苗族自治县盘信镇人民政府</t>
  </si>
  <si>
    <t>盘信镇</t>
  </si>
  <si>
    <t>10603901</t>
  </si>
  <si>
    <t>玉屏侗族自治县国库集中支付局</t>
  </si>
  <si>
    <t>玉屏侗族自治县行政中心</t>
  </si>
  <si>
    <t>0856-3223376</t>
  </si>
  <si>
    <t>10604001</t>
  </si>
  <si>
    <t>玉屏侗族自治县社会保险事业局</t>
  </si>
  <si>
    <t>10604101</t>
  </si>
  <si>
    <t>玉屏侗族自治县朱家场镇人民政府</t>
  </si>
  <si>
    <t>朱家场镇</t>
  </si>
  <si>
    <t>10604201</t>
  </si>
  <si>
    <t>玉屏侗族自治县田坪镇人民政府</t>
  </si>
  <si>
    <t>田坪镇</t>
  </si>
  <si>
    <t>10604301</t>
  </si>
  <si>
    <t>玉屏侗族自治县新店镇人民政府</t>
  </si>
  <si>
    <t>新店镇</t>
  </si>
  <si>
    <t>10604302</t>
  </si>
  <si>
    <t>10604401</t>
  </si>
  <si>
    <t>玉屏侗族自治县亚鱼乡人民政府</t>
  </si>
  <si>
    <t>亚鱼乡</t>
  </si>
  <si>
    <t>10604402</t>
  </si>
  <si>
    <t>10604501</t>
  </si>
  <si>
    <t>党的建设办公室</t>
  </si>
  <si>
    <t>江口县官和侗族土家族苗族乡人民政府</t>
  </si>
  <si>
    <t>官和侗族土家族苗族乡</t>
  </si>
  <si>
    <t>0856-6620325</t>
  </si>
  <si>
    <t>10604601</t>
  </si>
  <si>
    <t>江口县德旺土家族苗族乡人民政府</t>
  </si>
  <si>
    <t>德旺土家族苗族乡</t>
  </si>
  <si>
    <r>
      <rPr>
        <sz val="10"/>
        <rFont val="宋体"/>
        <charset val="0"/>
      </rPr>
      <t>男性</t>
    </r>
  </si>
  <si>
    <t>10604602</t>
  </si>
  <si>
    <r>
      <rPr>
        <sz val="10"/>
        <rFont val="宋体"/>
        <charset val="134"/>
      </rPr>
      <t>女性</t>
    </r>
  </si>
  <si>
    <t>10604701</t>
  </si>
  <si>
    <t>江口县闵孝镇人民政府</t>
  </si>
  <si>
    <t>闵孝镇</t>
  </si>
  <si>
    <t>10604702</t>
  </si>
  <si>
    <t>综合办公室</t>
  </si>
  <si>
    <t>10604801</t>
  </si>
  <si>
    <t>江口县坝盘镇人民政府</t>
  </si>
  <si>
    <t>坝盘镇</t>
  </si>
  <si>
    <t>10604802</t>
  </si>
  <si>
    <t>10604901</t>
  </si>
  <si>
    <t>石阡县人民法院</t>
  </si>
  <si>
    <t>石阡县汤山镇佛顶山大道北路498号</t>
  </si>
  <si>
    <t>0856-7628017</t>
  </si>
  <si>
    <t>10604902</t>
  </si>
  <si>
    <t>计算机类（0809）</t>
  </si>
  <si>
    <t>10605001</t>
  </si>
  <si>
    <t>从事监督检查工作</t>
  </si>
  <si>
    <t>中共石阡县纪律检查委员会石阡县监察委员会</t>
  </si>
  <si>
    <t>泉都街道</t>
  </si>
  <si>
    <t>0856-7628081</t>
  </si>
  <si>
    <r>
      <rPr>
        <sz val="10"/>
        <rFont val="宋体"/>
        <charset val="134"/>
      </rPr>
      <t>本岗位需长期出差从事监督检查工作，条件较为艰苦，工作强度大，适合男性报考。</t>
    </r>
  </si>
  <si>
    <t>10605002</t>
  </si>
  <si>
    <t>从事计算机网络维护工作</t>
  </si>
  <si>
    <r>
      <rPr>
        <sz val="10"/>
        <rFont val="宋体"/>
        <charset val="0"/>
      </rPr>
      <t>计算机类（</t>
    </r>
    <r>
      <rPr>
        <sz val="10"/>
        <rFont val="Times New Roman"/>
        <charset val="0"/>
      </rPr>
      <t>0809</t>
    </r>
    <r>
      <rPr>
        <sz val="10"/>
        <rFont val="宋体"/>
        <charset val="0"/>
      </rPr>
      <t>）</t>
    </r>
  </si>
  <si>
    <r>
      <rPr>
        <sz val="10"/>
        <rFont val="宋体"/>
        <charset val="0"/>
      </rPr>
      <t>本岗位需长期加班，条件较为艰苦，工作强度大，适合男性报考。</t>
    </r>
  </si>
  <si>
    <t>10605101</t>
  </si>
  <si>
    <t>党建办工作员</t>
  </si>
  <si>
    <t>石阡县中坝街道办事处</t>
  </si>
  <si>
    <t>石阡县中坝街道街上</t>
  </si>
  <si>
    <t>10605201</t>
  </si>
  <si>
    <t>石阡县本庄镇人民政府</t>
  </si>
  <si>
    <t>石阡县本庄镇街上</t>
  </si>
  <si>
    <t>10605202</t>
  </si>
  <si>
    <t>党政办工作员</t>
  </si>
  <si>
    <r>
      <rPr>
        <sz val="10"/>
        <rFont val="Times New Roman"/>
        <charset val="134"/>
      </rPr>
      <t>2021</t>
    </r>
    <r>
      <rPr>
        <sz val="10"/>
        <rFont val="宋体"/>
        <charset val="134"/>
      </rPr>
      <t>届高校毕业生</t>
    </r>
  </si>
  <si>
    <t>10605301</t>
  </si>
  <si>
    <t>石阡县白沙镇人民政府</t>
  </si>
  <si>
    <t>石阡县白沙镇街上</t>
  </si>
  <si>
    <t>10605401</t>
  </si>
  <si>
    <t>石阡县花桥镇人民政府</t>
  </si>
  <si>
    <t>石阡县花桥镇街上</t>
  </si>
  <si>
    <t>10605402</t>
  </si>
  <si>
    <t>10605501</t>
  </si>
  <si>
    <t>石阡县大沙坝仡佬族侗族乡人民政府</t>
  </si>
  <si>
    <t>石阡县大沙坝街上</t>
  </si>
  <si>
    <t>10605601</t>
  </si>
  <si>
    <t>石阡县石固仡佬族侗族乡人民政府</t>
  </si>
  <si>
    <t>石阡县石固乡街上</t>
  </si>
  <si>
    <t>10605701</t>
  </si>
  <si>
    <t>石阡县甘溪仡佬族侗族乡人民政府</t>
  </si>
  <si>
    <t>石阡县甘溪乡街上</t>
  </si>
  <si>
    <t>10605801</t>
  </si>
  <si>
    <t>石阡县龙井侗族仡佬族乡人民政府</t>
  </si>
  <si>
    <t>龙井乡</t>
  </si>
  <si>
    <t>10605802</t>
  </si>
  <si>
    <t>是</t>
  </si>
  <si>
    <t>10605901</t>
  </si>
  <si>
    <t>石阡县坪地场仡佬族侗族乡人民政府</t>
  </si>
  <si>
    <t>坪地场乡</t>
  </si>
  <si>
    <t>10606001</t>
  </si>
  <si>
    <t>石阡县聚凤仡佬族侗族乡人民政府</t>
  </si>
  <si>
    <t>聚凤乡</t>
  </si>
  <si>
    <t>10606101</t>
  </si>
  <si>
    <t>新闻宣传相关工作</t>
  </si>
  <si>
    <t>印江土家族苗族自治县人民法院</t>
  </si>
  <si>
    <t>印江县健民南路2号</t>
  </si>
  <si>
    <t>http://yinjiang.guizhoucourt.cn/</t>
  </si>
  <si>
    <t>0856-6222575</t>
  </si>
  <si>
    <r>
      <rPr>
        <sz val="10"/>
        <rFont val="宋体"/>
        <charset val="134"/>
      </rPr>
      <t>新闻传播学类（</t>
    </r>
    <r>
      <rPr>
        <sz val="10"/>
        <rFont val="Times New Roman"/>
        <charset val="134"/>
      </rPr>
      <t>0503</t>
    </r>
    <r>
      <rPr>
        <sz val="10"/>
        <rFont val="宋体"/>
        <charset val="134"/>
      </rPr>
      <t>）</t>
    </r>
  </si>
  <si>
    <r>
      <rPr>
        <sz val="10"/>
        <rFont val="宋体"/>
        <charset val="134"/>
      </rPr>
      <t>新闻传播学（</t>
    </r>
    <r>
      <rPr>
        <sz val="10"/>
        <rFont val="Times New Roman"/>
        <charset val="134"/>
      </rPr>
      <t>0503</t>
    </r>
    <r>
      <rPr>
        <sz val="10"/>
        <rFont val="宋体"/>
        <charset val="134"/>
      </rPr>
      <t>）、新闻与传播（</t>
    </r>
    <r>
      <rPr>
        <sz val="10"/>
        <rFont val="Times New Roman"/>
        <charset val="134"/>
      </rPr>
      <t>0552</t>
    </r>
    <r>
      <rPr>
        <sz val="10"/>
        <rFont val="宋体"/>
        <charset val="134"/>
      </rPr>
      <t>）</t>
    </r>
  </si>
  <si>
    <t>10606102</t>
  </si>
  <si>
    <t>财务相关工作</t>
  </si>
  <si>
    <t>10606201</t>
  </si>
  <si>
    <t>财会工作</t>
  </si>
  <si>
    <t>印江土家族苗族自治县人民检察院</t>
  </si>
  <si>
    <t>印江县龙津街道</t>
  </si>
  <si>
    <t>0856-6442552</t>
  </si>
  <si>
    <t>10606202</t>
  </si>
  <si>
    <t>10606301</t>
  </si>
  <si>
    <t>中共印江土家族苗族自治县委办公室</t>
  </si>
  <si>
    <t>10606401</t>
  </si>
  <si>
    <t>思想文化宣传工作</t>
  </si>
  <si>
    <t>中共印江土家族苗族自治县委宣传部</t>
  </si>
  <si>
    <r>
      <rPr>
        <sz val="10"/>
        <rFont val="宋体"/>
        <charset val="134"/>
      </rPr>
      <t>中国语言文学类（</t>
    </r>
    <r>
      <rPr>
        <sz val="10"/>
        <rFont val="Times New Roman"/>
        <charset val="134"/>
      </rPr>
      <t>0501</t>
    </r>
    <r>
      <rPr>
        <sz val="10"/>
        <rFont val="宋体"/>
        <charset val="134"/>
      </rPr>
      <t>）、新闻传播学类（</t>
    </r>
    <r>
      <rPr>
        <sz val="10"/>
        <rFont val="Times New Roman"/>
        <charset val="134"/>
      </rPr>
      <t>0503</t>
    </r>
    <r>
      <rPr>
        <sz val="10"/>
        <rFont val="宋体"/>
        <charset val="134"/>
      </rPr>
      <t>）</t>
    </r>
  </si>
  <si>
    <r>
      <rPr>
        <sz val="10"/>
        <rFont val="宋体"/>
        <charset val="134"/>
      </rPr>
      <t>中国语言文学（</t>
    </r>
    <r>
      <rPr>
        <sz val="10"/>
        <rFont val="Times New Roman"/>
        <charset val="134"/>
      </rPr>
      <t>0501</t>
    </r>
    <r>
      <rPr>
        <sz val="10"/>
        <rFont val="宋体"/>
        <charset val="134"/>
      </rPr>
      <t>）、新闻传播学（</t>
    </r>
    <r>
      <rPr>
        <sz val="10"/>
        <rFont val="Times New Roman"/>
        <charset val="134"/>
      </rPr>
      <t>0503</t>
    </r>
    <r>
      <rPr>
        <sz val="10"/>
        <rFont val="宋体"/>
        <charset val="134"/>
      </rPr>
      <t>）、新闻与传播（</t>
    </r>
    <r>
      <rPr>
        <sz val="10"/>
        <rFont val="Times New Roman"/>
        <charset val="134"/>
      </rPr>
      <t>0552</t>
    </r>
    <r>
      <rPr>
        <sz val="10"/>
        <rFont val="宋体"/>
        <charset val="134"/>
      </rPr>
      <t>）</t>
    </r>
  </si>
  <si>
    <t>10606501</t>
  </si>
  <si>
    <t>水库移民股工作人员</t>
  </si>
  <si>
    <t>移民工程建设管理</t>
  </si>
  <si>
    <t>印江土家族苗族自治县生态移民局</t>
  </si>
  <si>
    <t>印江县峨岭街道</t>
  </si>
  <si>
    <r>
      <rPr>
        <sz val="10"/>
        <rFont val="宋体"/>
        <charset val="134"/>
      </rPr>
      <t>土木类（</t>
    </r>
    <r>
      <rPr>
        <sz val="10"/>
        <rFont val="Times New Roman"/>
        <charset val="134"/>
      </rPr>
      <t>0801</t>
    </r>
    <r>
      <rPr>
        <sz val="10"/>
        <rFont val="宋体"/>
        <charset val="134"/>
      </rPr>
      <t>）、建筑类（</t>
    </r>
    <r>
      <rPr>
        <sz val="10"/>
        <rFont val="Times New Roman"/>
        <charset val="134"/>
      </rPr>
      <t>0828</t>
    </r>
    <r>
      <rPr>
        <sz val="10"/>
        <rFont val="宋体"/>
        <charset val="134"/>
      </rPr>
      <t>）</t>
    </r>
  </si>
  <si>
    <r>
      <rPr>
        <sz val="10"/>
        <rFont val="宋体"/>
        <charset val="0"/>
      </rPr>
      <t>土木工程（</t>
    </r>
    <r>
      <rPr>
        <sz val="10"/>
        <rFont val="Times New Roman"/>
        <charset val="0"/>
      </rPr>
      <t>0814</t>
    </r>
    <r>
      <rPr>
        <sz val="10"/>
        <rFont val="宋体"/>
        <charset val="0"/>
      </rPr>
      <t>）、能源动力（</t>
    </r>
    <r>
      <rPr>
        <sz val="10"/>
        <rFont val="Times New Roman"/>
        <charset val="0"/>
      </rPr>
      <t>0858</t>
    </r>
    <r>
      <rPr>
        <sz val="10"/>
        <rFont val="宋体"/>
        <charset val="0"/>
      </rPr>
      <t>）</t>
    </r>
  </si>
  <si>
    <r>
      <rPr>
        <sz val="10"/>
        <rFont val="宋体"/>
        <charset val="134"/>
      </rPr>
      <t>需长期在野外工作，适合男生报考。</t>
    </r>
  </si>
  <si>
    <t>10606601</t>
  </si>
  <si>
    <t>工伤鉴定</t>
  </si>
  <si>
    <t>印江土家族苗族自治县社会保险事业局</t>
  </si>
  <si>
    <r>
      <rPr>
        <sz val="10"/>
        <rFont val="宋体"/>
        <charset val="0"/>
      </rPr>
      <t>临床医学类</t>
    </r>
    <r>
      <rPr>
        <sz val="10"/>
        <color rgb="FF000000"/>
        <rFont val="宋体"/>
        <charset val="0"/>
      </rPr>
      <t>（</t>
    </r>
    <r>
      <rPr>
        <sz val="10"/>
        <color rgb="FF000000"/>
        <rFont val="Times New Roman"/>
        <charset val="0"/>
      </rPr>
      <t>1002</t>
    </r>
    <r>
      <rPr>
        <sz val="10"/>
        <color rgb="FF000000"/>
        <rFont val="宋体"/>
        <charset val="0"/>
      </rPr>
      <t>）、中西医结合类（</t>
    </r>
    <r>
      <rPr>
        <sz val="10"/>
        <color rgb="FF000000"/>
        <rFont val="Times New Roman"/>
        <charset val="0"/>
      </rPr>
      <t>1006</t>
    </r>
    <r>
      <rPr>
        <sz val="10"/>
        <color rgb="FF000000"/>
        <rFont val="宋体"/>
        <charset val="0"/>
      </rPr>
      <t>）、中医学类（</t>
    </r>
    <r>
      <rPr>
        <sz val="10"/>
        <color rgb="FF000000"/>
        <rFont val="Times New Roman"/>
        <charset val="0"/>
      </rPr>
      <t>1005</t>
    </r>
    <r>
      <rPr>
        <sz val="10"/>
        <color rgb="FF000000"/>
        <rFont val="宋体"/>
        <charset val="0"/>
      </rPr>
      <t>）</t>
    </r>
  </si>
  <si>
    <r>
      <rPr>
        <sz val="10"/>
        <rFont val="宋体"/>
        <charset val="0"/>
      </rPr>
      <t>临床医学（</t>
    </r>
    <r>
      <rPr>
        <sz val="10"/>
        <rFont val="Times New Roman"/>
        <charset val="0"/>
      </rPr>
      <t>1002</t>
    </r>
    <r>
      <rPr>
        <sz val="10"/>
        <rFont val="宋体"/>
        <charset val="0"/>
      </rPr>
      <t>）、临床医学（</t>
    </r>
    <r>
      <rPr>
        <sz val="10"/>
        <rFont val="Times New Roman"/>
        <charset val="0"/>
      </rPr>
      <t>1051</t>
    </r>
    <r>
      <rPr>
        <sz val="10"/>
        <rFont val="宋体"/>
        <charset val="0"/>
      </rPr>
      <t>）、中西医结合（</t>
    </r>
    <r>
      <rPr>
        <sz val="10"/>
        <rFont val="Times New Roman"/>
        <charset val="0"/>
      </rPr>
      <t>1006</t>
    </r>
    <r>
      <rPr>
        <sz val="10"/>
        <rFont val="宋体"/>
        <charset val="0"/>
      </rPr>
      <t>）、中医学（</t>
    </r>
    <r>
      <rPr>
        <sz val="10"/>
        <rFont val="Times New Roman"/>
        <charset val="0"/>
      </rPr>
      <t>1005</t>
    </r>
    <r>
      <rPr>
        <sz val="10"/>
        <rFont val="宋体"/>
        <charset val="0"/>
      </rPr>
      <t>）、中医（</t>
    </r>
    <r>
      <rPr>
        <sz val="10"/>
        <rFont val="Times New Roman"/>
        <charset val="0"/>
      </rPr>
      <t>1057</t>
    </r>
    <r>
      <rPr>
        <sz val="10"/>
        <rFont val="宋体"/>
        <charset val="0"/>
      </rPr>
      <t>）</t>
    </r>
  </si>
  <si>
    <t>10606602</t>
  </si>
  <si>
    <t>信息化建设</t>
  </si>
  <si>
    <r>
      <rPr>
        <sz val="10"/>
        <rFont val="宋体"/>
        <charset val="134"/>
      </rPr>
      <t>计算机及相关专业</t>
    </r>
  </si>
  <si>
    <t>10606701</t>
  </si>
  <si>
    <t>印江土家族苗族自治县就业局</t>
  </si>
  <si>
    <t>10606801</t>
  </si>
  <si>
    <t>综合办公室日常工作</t>
  </si>
  <si>
    <t>印江土家族苗族自治县中兴街道办事处</t>
  </si>
  <si>
    <t>印江县中兴街道</t>
  </si>
  <si>
    <t>10606901</t>
  </si>
  <si>
    <t>印江土家族苗族自治县新寨镇人民政府</t>
  </si>
  <si>
    <t>印江县新寨镇</t>
  </si>
  <si>
    <t>10606902</t>
  </si>
  <si>
    <t>10607001</t>
  </si>
  <si>
    <t>印江土家族苗族自治县杉树镇人民政府</t>
  </si>
  <si>
    <t>印江县杉树镇</t>
  </si>
  <si>
    <t>10607002</t>
  </si>
  <si>
    <t>10607101</t>
  </si>
  <si>
    <t>印江土家族苗族自治县天堂镇人民政府</t>
  </si>
  <si>
    <t>印江县天堂镇</t>
  </si>
  <si>
    <t>10607102</t>
  </si>
  <si>
    <t>10607201</t>
  </si>
  <si>
    <t>印江土家族苗族自治县刀坝镇人民政府</t>
  </si>
  <si>
    <t>印江县刀坝镇</t>
  </si>
  <si>
    <t>10607202</t>
  </si>
  <si>
    <t>10607301</t>
  </si>
  <si>
    <t>印江土家族苗族自治县木黄镇人民政府</t>
  </si>
  <si>
    <t>印江县木黄镇</t>
  </si>
  <si>
    <t>10607302</t>
  </si>
  <si>
    <t>10607401</t>
  </si>
  <si>
    <t>印江土家族苗族自治县罗场乡人民政府</t>
  </si>
  <si>
    <t>印江县罗场乡</t>
  </si>
  <si>
    <t>10607402</t>
  </si>
  <si>
    <t>10607501</t>
  </si>
  <si>
    <t>印江土家族苗族自治县杨柳镇人民政府</t>
  </si>
  <si>
    <t>印江县杨柳镇</t>
  </si>
  <si>
    <t>10607601</t>
  </si>
  <si>
    <t>印江土家族苗族自治县洋溪镇人民政府</t>
  </si>
  <si>
    <t>印江县洋溪镇</t>
  </si>
  <si>
    <t>10607701</t>
  </si>
  <si>
    <t>思南县生态移民局</t>
  </si>
  <si>
    <t>思南县思唐街道</t>
  </si>
  <si>
    <t>0856-7223273</t>
  </si>
  <si>
    <r>
      <rPr>
        <sz val="10"/>
        <rFont val="宋体"/>
        <charset val="0"/>
      </rPr>
      <t>土木类（</t>
    </r>
    <r>
      <rPr>
        <sz val="10"/>
        <rFont val="Times New Roman"/>
        <charset val="0"/>
      </rPr>
      <t>0801</t>
    </r>
    <r>
      <rPr>
        <sz val="10"/>
        <rFont val="宋体"/>
        <charset val="0"/>
      </rPr>
      <t>）</t>
    </r>
  </si>
  <si>
    <t>10607801</t>
  </si>
  <si>
    <t>思南县人民政府政务服务中心</t>
  </si>
  <si>
    <t>10607901</t>
  </si>
  <si>
    <t>从事财务管理工作</t>
  </si>
  <si>
    <t>思南县国库集中支付局</t>
  </si>
  <si>
    <r>
      <rPr>
        <sz val="10"/>
        <rFont val="宋体"/>
        <charset val="0"/>
      </rPr>
      <t>经济学类（</t>
    </r>
    <r>
      <rPr>
        <sz val="10"/>
        <rFont val="Times New Roman"/>
        <charset val="0"/>
      </rPr>
      <t>0201</t>
    </r>
    <r>
      <rPr>
        <sz val="10"/>
        <rFont val="宋体"/>
        <charset val="0"/>
      </rPr>
      <t>）、财政学类（</t>
    </r>
    <r>
      <rPr>
        <sz val="10"/>
        <rFont val="Times New Roman"/>
        <charset val="0"/>
      </rPr>
      <t>0202</t>
    </r>
    <r>
      <rPr>
        <sz val="10"/>
        <rFont val="宋体"/>
        <charset val="0"/>
      </rPr>
      <t>）、金融学类（</t>
    </r>
    <r>
      <rPr>
        <sz val="10"/>
        <rFont val="Times New Roman"/>
        <charset val="0"/>
      </rPr>
      <t>0203</t>
    </r>
    <r>
      <rPr>
        <sz val="10"/>
        <rFont val="宋体"/>
        <charset val="0"/>
      </rPr>
      <t>）</t>
    </r>
  </si>
  <si>
    <t>10608001</t>
  </si>
  <si>
    <t>张家寨分局工作员</t>
  </si>
  <si>
    <t>思南县市场监督管理局</t>
  </si>
  <si>
    <t>张家寨镇</t>
  </si>
  <si>
    <r>
      <rPr>
        <sz val="10"/>
        <rFont val="宋体"/>
        <charset val="134"/>
      </rPr>
      <t>法学类（</t>
    </r>
    <r>
      <rPr>
        <sz val="10"/>
        <rFont val="Times New Roman"/>
        <charset val="134"/>
      </rPr>
      <t>0101</t>
    </r>
    <r>
      <rPr>
        <sz val="10"/>
        <rFont val="宋体"/>
        <charset val="134"/>
      </rPr>
      <t>）、中国语言文学类（</t>
    </r>
    <r>
      <rPr>
        <sz val="10"/>
        <rFont val="Times New Roman"/>
        <charset val="134"/>
      </rPr>
      <t>0501</t>
    </r>
    <r>
      <rPr>
        <sz val="10"/>
        <rFont val="宋体"/>
        <charset val="134"/>
      </rPr>
      <t>）</t>
    </r>
  </si>
  <si>
    <t>10608002</t>
  </si>
  <si>
    <t>许家坝分局工作员</t>
  </si>
  <si>
    <t>许家坝镇</t>
  </si>
  <si>
    <r>
      <rPr>
        <sz val="10"/>
        <rFont val="宋体"/>
        <charset val="0"/>
      </rPr>
      <t>食品科学与工程类（</t>
    </r>
    <r>
      <rPr>
        <sz val="10"/>
        <rFont val="Times New Roman"/>
        <charset val="0"/>
      </rPr>
      <t>0827</t>
    </r>
    <r>
      <rPr>
        <sz val="10"/>
        <rFont val="宋体"/>
        <charset val="0"/>
      </rPr>
      <t>）、药学类（</t>
    </r>
    <r>
      <rPr>
        <sz val="10"/>
        <rFont val="Times New Roman"/>
        <charset val="0"/>
      </rPr>
      <t>1007</t>
    </r>
    <r>
      <rPr>
        <sz val="10"/>
        <rFont val="宋体"/>
        <charset val="0"/>
      </rPr>
      <t>）</t>
    </r>
  </si>
  <si>
    <t>10608003</t>
  </si>
  <si>
    <t>合朋溪分局工作员</t>
  </si>
  <si>
    <t>合朋溪镇</t>
  </si>
  <si>
    <r>
      <rPr>
        <sz val="10"/>
        <rFont val="宋体"/>
        <charset val="0"/>
      </rPr>
      <t>工业工程类（</t>
    </r>
    <r>
      <rPr>
        <sz val="10"/>
        <rFont val="Times New Roman"/>
        <charset val="0"/>
      </rPr>
      <t>1207</t>
    </r>
    <r>
      <rPr>
        <sz val="10"/>
        <rFont val="宋体"/>
        <charset val="0"/>
      </rPr>
      <t>）、中药学类（</t>
    </r>
    <r>
      <rPr>
        <sz val="10"/>
        <rFont val="Times New Roman"/>
        <charset val="0"/>
      </rPr>
      <t>1008</t>
    </r>
    <r>
      <rPr>
        <sz val="10"/>
        <rFont val="宋体"/>
        <charset val="0"/>
      </rPr>
      <t>）</t>
    </r>
  </si>
  <si>
    <t>10608101</t>
  </si>
  <si>
    <t>思南县许家坝镇人民政府</t>
  </si>
  <si>
    <t>思南县许家坝镇</t>
  </si>
  <si>
    <t>10608102</t>
  </si>
  <si>
    <t>10608201</t>
  </si>
  <si>
    <t>思南县邵家桥镇人民政府</t>
  </si>
  <si>
    <t>思南县邵家桥镇</t>
  </si>
  <si>
    <t>10608301</t>
  </si>
  <si>
    <t>思南县大坝场镇人民政府</t>
  </si>
  <si>
    <t>思南县大坝场镇</t>
  </si>
  <si>
    <t>10608401</t>
  </si>
  <si>
    <t>思南县塘头镇人民政府</t>
  </si>
  <si>
    <t>思南县塘头镇</t>
  </si>
  <si>
    <t>10608402</t>
  </si>
  <si>
    <t>10608501</t>
  </si>
  <si>
    <t>思南县文家店镇人民政府</t>
  </si>
  <si>
    <t>思南县文家店镇</t>
  </si>
  <si>
    <t>10608601</t>
  </si>
  <si>
    <t>一级主任科员及以下工作人员</t>
  </si>
  <si>
    <t>思南县凉水井镇人民政府</t>
  </si>
  <si>
    <t>思南县凉水井镇</t>
  </si>
  <si>
    <t>10608602</t>
  </si>
  <si>
    <t>10608701</t>
  </si>
  <si>
    <t>思南县青杠坡镇人民政府</t>
  </si>
  <si>
    <t>思南县青杠坡镇</t>
  </si>
  <si>
    <t>10608801</t>
  </si>
  <si>
    <t>思南县杨家坳苗族土家族乡人民政府</t>
  </si>
  <si>
    <t>思南县杨家坳苗族土家族乡</t>
  </si>
  <si>
    <t>10608901</t>
  </si>
  <si>
    <t>思南县三道水土家族苗族乡人民政府</t>
  </si>
  <si>
    <t>思南县三道水土家族苗族乡</t>
  </si>
  <si>
    <r>
      <rPr>
        <sz val="10"/>
        <rFont val="Times New Roman"/>
        <charset val="0"/>
      </rPr>
      <t>2</t>
    </r>
    <r>
      <rPr>
        <sz val="10"/>
        <rFont val="宋体"/>
        <charset val="0"/>
      </rPr>
      <t>年</t>
    </r>
  </si>
  <si>
    <t>10609001</t>
  </si>
  <si>
    <t>法官助理</t>
  </si>
  <si>
    <t>审判辅助人员</t>
  </si>
  <si>
    <t>德江县人民法院</t>
  </si>
  <si>
    <t>德江县玉水街道环城北路</t>
  </si>
  <si>
    <t>0856-8627091</t>
  </si>
  <si>
    <t>10609002</t>
  </si>
  <si>
    <t>行政人员</t>
  </si>
  <si>
    <t>机关信息化建设</t>
  </si>
  <si>
    <t>10609003</t>
  </si>
  <si>
    <t>10609101</t>
  </si>
  <si>
    <t>职务犯罪侦查、案件审理工作</t>
  </si>
  <si>
    <t>德江县人民检察院</t>
  </si>
  <si>
    <t>德江县青龙街道环西路</t>
  </si>
  <si>
    <t>0856-8532102</t>
  </si>
  <si>
    <r>
      <rPr>
        <sz val="10"/>
        <rFont val="宋体"/>
        <charset val="0"/>
      </rPr>
      <t>男性。通过国家统一法律职业资格考试获</t>
    </r>
    <r>
      <rPr>
        <sz val="10"/>
        <rFont val="Times New Roman"/>
        <charset val="0"/>
      </rPr>
      <t>C</t>
    </r>
    <r>
      <rPr>
        <sz val="10"/>
        <rFont val="宋体"/>
        <charset val="0"/>
      </rPr>
      <t>证及以上。</t>
    </r>
  </si>
  <si>
    <t>10609102</t>
  </si>
  <si>
    <r>
      <rPr>
        <sz val="10"/>
        <rFont val="宋体"/>
        <charset val="0"/>
      </rPr>
      <t>女性。通过国家统一法律职业资格考试获</t>
    </r>
    <r>
      <rPr>
        <sz val="10"/>
        <rFont val="Times New Roman"/>
        <charset val="0"/>
      </rPr>
      <t>C</t>
    </r>
    <r>
      <rPr>
        <sz val="10"/>
        <rFont val="宋体"/>
        <charset val="0"/>
      </rPr>
      <t>证及以上。</t>
    </r>
  </si>
  <si>
    <t>10609201</t>
  </si>
  <si>
    <t>德江县玉水街道办事处</t>
  </si>
  <si>
    <t>玉水街道</t>
  </si>
  <si>
    <t>0856-8531279</t>
  </si>
  <si>
    <t>10609301</t>
  </si>
  <si>
    <t>党政综合办公室</t>
  </si>
  <si>
    <t>德江县安化街道办事处</t>
  </si>
  <si>
    <t>安化街道</t>
  </si>
  <si>
    <t>10609401</t>
  </si>
  <si>
    <t>德江县煎茶镇人民政府</t>
  </si>
  <si>
    <t>煎茶镇</t>
  </si>
  <si>
    <t>10609501</t>
  </si>
  <si>
    <t>德江县复兴镇人民政府</t>
  </si>
  <si>
    <t>复兴镇</t>
  </si>
  <si>
    <t>10609502</t>
  </si>
  <si>
    <t xml:space="preserve">党政综合办公室 </t>
  </si>
  <si>
    <t>从事办公室相关工作</t>
  </si>
  <si>
    <t>10609601</t>
  </si>
  <si>
    <t>德江县泉口镇人民政府</t>
  </si>
  <si>
    <t>泉口镇</t>
  </si>
  <si>
    <t>10609701</t>
  </si>
  <si>
    <t>德江县平原镇人民政府</t>
  </si>
  <si>
    <t>平原镇</t>
  </si>
  <si>
    <t>10609702</t>
  </si>
  <si>
    <t>10609801</t>
  </si>
  <si>
    <t>德江县堰塘土家族乡人民政府</t>
  </si>
  <si>
    <t>堰塘乡</t>
  </si>
  <si>
    <t>10609901</t>
  </si>
  <si>
    <t>德江县沙溪土家族乡人民政府</t>
  </si>
  <si>
    <t>沙溪乡</t>
  </si>
  <si>
    <t>10609902</t>
  </si>
  <si>
    <t>10610001</t>
  </si>
  <si>
    <t>德江县桶井土家族乡人民政府</t>
  </si>
  <si>
    <t>桶井乡</t>
  </si>
  <si>
    <t>10610101</t>
  </si>
  <si>
    <t>德江县长丰土家族乡人民政府</t>
  </si>
  <si>
    <t>长丰乡</t>
  </si>
  <si>
    <t>10610102</t>
  </si>
  <si>
    <t>10610201</t>
  </si>
  <si>
    <t>中共沿河土家族自治县纪律检查委员会沿河土家族自治县监察委员会</t>
  </si>
  <si>
    <t>沿河县团结街道</t>
  </si>
  <si>
    <t>0856-8228782</t>
  </si>
  <si>
    <t>10610202</t>
  </si>
  <si>
    <t>10610301</t>
  </si>
  <si>
    <t>中共沿河土家族自治县纪律检查委员会沿河土家族自治县监察委员会派驻纪检监察组</t>
  </si>
  <si>
    <r>
      <rPr>
        <sz val="10"/>
        <rFont val="宋体"/>
        <charset val="134"/>
      </rPr>
      <t>经济学类（</t>
    </r>
    <r>
      <rPr>
        <sz val="10"/>
        <rFont val="Times New Roman"/>
        <charset val="134"/>
      </rPr>
      <t>0201</t>
    </r>
    <r>
      <rPr>
        <sz val="10"/>
        <rFont val="宋体"/>
        <charset val="134"/>
      </rPr>
      <t>）、法学类（</t>
    </r>
    <r>
      <rPr>
        <sz val="10"/>
        <rFont val="Times New Roman"/>
        <charset val="134"/>
      </rPr>
      <t>0301</t>
    </r>
    <r>
      <rPr>
        <sz val="10"/>
        <rFont val="宋体"/>
        <charset val="134"/>
      </rPr>
      <t>）</t>
    </r>
  </si>
  <si>
    <t>10610401</t>
  </si>
  <si>
    <t>沿河土家族自治县财政局</t>
  </si>
  <si>
    <r>
      <rPr>
        <sz val="10"/>
        <rFont val="宋体"/>
        <charset val="0"/>
      </rPr>
      <t>会计及相关专业、会计（</t>
    </r>
    <r>
      <rPr>
        <sz val="10"/>
        <rFont val="Times New Roman"/>
        <charset val="0"/>
      </rPr>
      <t>A020203</t>
    </r>
    <r>
      <rPr>
        <sz val="10"/>
        <rFont val="宋体"/>
        <charset val="0"/>
      </rPr>
      <t>）</t>
    </r>
    <r>
      <rPr>
        <sz val="10"/>
        <rFont val="Times New Roman"/>
        <charset val="0"/>
      </rPr>
      <t xml:space="preserve">
</t>
    </r>
  </si>
  <si>
    <r>
      <rPr>
        <sz val="10"/>
        <rFont val="宋体"/>
        <charset val="0"/>
      </rPr>
      <t>经济学（</t>
    </r>
    <r>
      <rPr>
        <sz val="10"/>
        <rFont val="Times New Roman"/>
        <charset val="0"/>
      </rPr>
      <t>02</t>
    </r>
    <r>
      <rPr>
        <sz val="10"/>
        <rFont val="宋体"/>
        <charset val="0"/>
      </rPr>
      <t>）</t>
    </r>
    <r>
      <rPr>
        <sz val="10"/>
        <rFont val="Times New Roman"/>
        <charset val="0"/>
      </rPr>
      <t xml:space="preserve">
</t>
    </r>
  </si>
  <si>
    <t>10610501</t>
  </si>
  <si>
    <t>沿河土家族自治县统计局</t>
  </si>
  <si>
    <t>10610601</t>
  </si>
  <si>
    <t>沿河土家族自治县卫生健康局</t>
  </si>
  <si>
    <t>10610701</t>
  </si>
  <si>
    <t>财会管理等相关工作</t>
  </si>
  <si>
    <t>沿河土家族自治县国库集中支付局</t>
  </si>
  <si>
    <r>
      <rPr>
        <sz val="10"/>
        <rFont val="宋体"/>
        <charset val="134"/>
      </rPr>
      <t>会计及相关专业、经济学（</t>
    </r>
    <r>
      <rPr>
        <sz val="10"/>
        <rFont val="Times New Roman"/>
        <charset val="134"/>
      </rPr>
      <t>02</t>
    </r>
    <r>
      <rPr>
        <sz val="10"/>
        <rFont val="宋体"/>
        <charset val="134"/>
      </rPr>
      <t>）、会计（</t>
    </r>
    <r>
      <rPr>
        <sz val="10"/>
        <rFont val="Times New Roman"/>
        <charset val="134"/>
      </rPr>
      <t>B020204</t>
    </r>
    <r>
      <rPr>
        <sz val="10"/>
        <rFont val="宋体"/>
        <charset val="134"/>
      </rPr>
      <t>）</t>
    </r>
    <r>
      <rPr>
        <sz val="10"/>
        <rFont val="Times New Roman"/>
        <charset val="134"/>
      </rPr>
      <t xml:space="preserve">
</t>
    </r>
  </si>
  <si>
    <t>10610801</t>
  </si>
  <si>
    <t>沿河土家族自治县非税收入管理局</t>
  </si>
  <si>
    <t>10610802</t>
  </si>
  <si>
    <t>10610901</t>
  </si>
  <si>
    <t>沿河土家族自治县和平街道办事处</t>
  </si>
  <si>
    <t>和平街道</t>
  </si>
  <si>
    <r>
      <rPr>
        <sz val="10"/>
        <rFont val="宋体"/>
        <charset val="0"/>
      </rPr>
      <t>本县户籍（生源）</t>
    </r>
  </si>
  <si>
    <t>10611001</t>
  </si>
  <si>
    <t>沿河土家族自治县沙子街道办事处</t>
  </si>
  <si>
    <t>沙子街道</t>
  </si>
  <si>
    <t>10611101</t>
  </si>
  <si>
    <t>沿河土家族自治县夹石镇人民政府</t>
  </si>
  <si>
    <t>夹石镇</t>
  </si>
  <si>
    <t>10611201</t>
  </si>
  <si>
    <t>沿河土家族自治县思渠镇人民政府</t>
  </si>
  <si>
    <t>思渠镇</t>
  </si>
  <si>
    <t>10611202</t>
  </si>
  <si>
    <t>10611203</t>
  </si>
  <si>
    <t>10611301</t>
  </si>
  <si>
    <t>沿河土家族自治县中寨镇人民政府</t>
  </si>
  <si>
    <t>中寨镇</t>
  </si>
  <si>
    <t>10611401</t>
  </si>
  <si>
    <t>沿河土家族自治县新景镇人民政府</t>
  </si>
  <si>
    <t>新景镇</t>
  </si>
  <si>
    <t>10611501</t>
  </si>
  <si>
    <t>沿河土家族自治县后坪乡人民政府</t>
  </si>
  <si>
    <t>后坪乡</t>
  </si>
  <si>
    <t>贵州省贵阳市</t>
  </si>
  <si>
    <t>六盘水市人事考试院</t>
  </si>
  <si>
    <t>会计科</t>
  </si>
  <si>
    <t>市民政局</t>
  </si>
  <si>
    <t>001州人社局</t>
  </si>
  <si>
    <t>考试中心</t>
  </si>
  <si>
    <t>安顺市人社局</t>
  </si>
  <si>
    <t>黔东南考试中心</t>
  </si>
  <si>
    <t>单位1</t>
  </si>
  <si>
    <t>单位一</t>
  </si>
  <si>
    <t>泮水镇</t>
  </si>
  <si>
    <t>市教育局</t>
  </si>
  <si>
    <t>002州政府办</t>
  </si>
  <si>
    <t>考试机构2</t>
  </si>
  <si>
    <t>安顺市教育局</t>
  </si>
  <si>
    <t>黔东南州信息中心</t>
  </si>
  <si>
    <t>单位2</t>
  </si>
  <si>
    <t>单位二</t>
  </si>
  <si>
    <t>市就业局</t>
  </si>
  <si>
    <t>003州纪委</t>
  </si>
  <si>
    <t>似懂非懂</t>
  </si>
  <si>
    <t>仲裁院</t>
  </si>
  <si>
    <t>单位3</t>
  </si>
  <si>
    <t>单位三</t>
  </si>
  <si>
    <t>001下午屯镇政府</t>
  </si>
  <si>
    <t>支队</t>
  </si>
  <si>
    <t>单位四</t>
  </si>
  <si>
    <t>贵州省毕节市</t>
  </si>
  <si>
    <t>办公室</t>
  </si>
  <si>
    <t>单位五</t>
  </si>
  <si>
    <t>贵州省安顺市</t>
  </si>
  <si>
    <t>贵州省黔东南自治州</t>
  </si>
  <si>
    <t>贵州省黔南自治州</t>
  </si>
  <si>
    <t>贵州省省直</t>
  </si>
  <si>
    <t>闵孝镇人民政府</t>
  </si>
  <si>
    <t>经发办</t>
  </si>
  <si>
    <t>A类（公安专业测试）</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</si>
</sst>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2">
    <font>
      <sz val="11"/>
      <color indexed="8"/>
      <name val="等线"/>
      <charset val="134"/>
      <scheme val="minor"/>
    </font>
    <font>
      <sz val="12"/>
      <name val="宋体"/>
      <charset val="134"/>
    </font>
    <font>
      <sz val="11"/>
      <color indexed="8"/>
      <name val="宋体"/>
      <charset val="134"/>
    </font>
    <font>
      <sz val="12"/>
      <color indexed="8"/>
      <name val="宋体"/>
      <charset val="134"/>
    </font>
    <font>
      <sz val="14"/>
      <name val="宋体"/>
      <charset val="134"/>
    </font>
    <font>
      <sz val="14"/>
      <name val="宋体"/>
      <charset val="0"/>
    </font>
    <font>
      <sz val="18"/>
      <name val="方正小标宋简体"/>
      <charset val="134"/>
    </font>
    <font>
      <b/>
      <sz val="10"/>
      <color indexed="8"/>
      <name val="宋体"/>
      <charset val="134"/>
    </font>
    <font>
      <b/>
      <sz val="10"/>
      <name val="宋体"/>
      <charset val="134"/>
    </font>
    <font>
      <sz val="10"/>
      <color indexed="8"/>
      <name val="宋体"/>
      <charset val="134"/>
    </font>
    <font>
      <sz val="10"/>
      <name val="宋体"/>
      <charset val="134"/>
    </font>
    <font>
      <sz val="10"/>
      <name val="宋体"/>
      <charset val="0"/>
    </font>
    <font>
      <sz val="10"/>
      <color rgb="FF000000"/>
      <name val="宋体"/>
      <charset val="134"/>
    </font>
    <font>
      <b/>
      <sz val="10"/>
      <name val="宋体"/>
      <charset val="0"/>
    </font>
    <font>
      <u/>
      <sz val="10"/>
      <color indexed="12"/>
      <name val="宋体"/>
      <charset val="134"/>
    </font>
    <font>
      <sz val="10"/>
      <color theme="1"/>
      <name val="宋体"/>
      <charset val="0"/>
    </font>
    <font>
      <sz val="10"/>
      <name val="Times New Roman"/>
      <charset val="0"/>
    </font>
    <font>
      <sz val="10"/>
      <name val="Times New Roman"/>
      <charset val="134"/>
    </font>
    <font>
      <sz val="10"/>
      <name val="等线"/>
      <charset val="134"/>
      <scheme val="minor"/>
    </font>
    <font>
      <sz val="11"/>
      <color theme="1"/>
      <name val="等线"/>
      <charset val="134"/>
      <scheme val="minor"/>
    </font>
    <font>
      <sz val="11"/>
      <color theme="1"/>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b/>
      <sz val="11"/>
      <color theme="1"/>
      <name val="等线"/>
      <charset val="0"/>
      <scheme val="minor"/>
    </font>
    <font>
      <b/>
      <sz val="18"/>
      <color theme="3"/>
      <name val="等线"/>
      <charset val="134"/>
      <scheme val="minor"/>
    </font>
    <font>
      <u/>
      <sz val="11"/>
      <color rgb="FF0000FF"/>
      <name val="等线"/>
      <charset val="0"/>
      <scheme val="minor"/>
    </font>
    <font>
      <b/>
      <sz val="11"/>
      <color rgb="FF3F3F3F"/>
      <name val="等线"/>
      <charset val="0"/>
      <scheme val="minor"/>
    </font>
    <font>
      <b/>
      <sz val="15"/>
      <color theme="3"/>
      <name val="等线"/>
      <charset val="134"/>
      <scheme val="minor"/>
    </font>
    <font>
      <sz val="11"/>
      <color rgb="FFFA7D00"/>
      <name val="等线"/>
      <charset val="0"/>
      <scheme val="minor"/>
    </font>
    <font>
      <b/>
      <sz val="11"/>
      <color rgb="FFFA7D00"/>
      <name val="等线"/>
      <charset val="0"/>
      <scheme val="minor"/>
    </font>
    <font>
      <sz val="10"/>
      <color indexed="8"/>
      <name val="宋体"/>
      <charset val="0"/>
    </font>
    <font>
      <sz val="10"/>
      <color rgb="FF000000"/>
      <name val="宋体"/>
      <charset val="0"/>
    </font>
    <font>
      <sz val="10"/>
      <color rgb="FF000000"/>
      <name val="Times New Roman"/>
      <charset val="0"/>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0">
    <xf numFmtId="0" fontId="0" fillId="0" borderId="0">
      <alignment vertical="center"/>
    </xf>
    <xf numFmtId="42" fontId="19" fillId="0" borderId="0" applyFont="0" applyFill="0" applyBorder="0" applyAlignment="0" applyProtection="0">
      <alignment vertical="center"/>
    </xf>
    <xf numFmtId="0" fontId="20" fillId="13" borderId="0" applyNumberFormat="0" applyBorder="0" applyAlignment="0" applyProtection="0">
      <alignment vertical="center"/>
    </xf>
    <xf numFmtId="0" fontId="27" fillId="10" borderId="6"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0" fillId="3" borderId="0" applyNumberFormat="0" applyBorder="0" applyAlignment="0" applyProtection="0">
      <alignment vertical="center"/>
    </xf>
    <xf numFmtId="0" fontId="24" fillId="4" borderId="0" applyNumberFormat="0" applyBorder="0" applyAlignment="0" applyProtection="0">
      <alignment vertical="center"/>
    </xf>
    <xf numFmtId="43" fontId="19" fillId="0" borderId="0" applyFont="0" applyFill="0" applyBorder="0" applyAlignment="0" applyProtection="0">
      <alignment vertical="center"/>
    </xf>
    <xf numFmtId="0" fontId="25" fillId="9" borderId="0" applyNumberFormat="0" applyBorder="0" applyAlignment="0" applyProtection="0">
      <alignment vertical="center"/>
    </xf>
    <xf numFmtId="0" fontId="34" fillId="0" borderId="0" applyNumberFormat="0" applyFill="0" applyBorder="0" applyAlignment="0" applyProtection="0">
      <alignment vertical="center"/>
    </xf>
    <xf numFmtId="9" fontId="19" fillId="0" borderId="0" applyFont="0" applyFill="0" applyBorder="0" applyAlignment="0" applyProtection="0">
      <alignment vertical="center"/>
    </xf>
    <xf numFmtId="0" fontId="23" fillId="0" borderId="0" applyNumberFormat="0" applyFill="0" applyBorder="0" applyAlignment="0" applyProtection="0">
      <alignment vertical="center"/>
    </xf>
    <xf numFmtId="0" fontId="19" fillId="26" borderId="12" applyNumberFormat="0" applyFont="0" applyAlignment="0" applyProtection="0">
      <alignment vertical="center"/>
    </xf>
    <xf numFmtId="0" fontId="25" fillId="28" borderId="0" applyNumberFormat="0" applyBorder="0" applyAlignment="0" applyProtection="0">
      <alignment vertical="center"/>
    </xf>
    <xf numFmtId="0" fontId="2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6" fillId="0" borderId="8" applyNumberFormat="0" applyFill="0" applyAlignment="0" applyProtection="0">
      <alignment vertical="center"/>
    </xf>
    <xf numFmtId="0" fontId="30" fillId="0" borderId="8" applyNumberFormat="0" applyFill="0" applyAlignment="0" applyProtection="0">
      <alignment vertical="center"/>
    </xf>
    <xf numFmtId="0" fontId="25" fillId="8" borderId="0" applyNumberFormat="0" applyBorder="0" applyAlignment="0" applyProtection="0">
      <alignment vertical="center"/>
    </xf>
    <xf numFmtId="0" fontId="22" fillId="0" borderId="10" applyNumberFormat="0" applyFill="0" applyAlignment="0" applyProtection="0">
      <alignment vertical="center"/>
    </xf>
    <xf numFmtId="0" fontId="25" fillId="7" borderId="0" applyNumberFormat="0" applyBorder="0" applyAlignment="0" applyProtection="0">
      <alignment vertical="center"/>
    </xf>
    <xf numFmtId="0" fontId="35" fillId="25" borderId="11" applyNumberFormat="0" applyAlignment="0" applyProtection="0">
      <alignment vertical="center"/>
    </xf>
    <xf numFmtId="0" fontId="38" fillId="25" borderId="6" applyNumberFormat="0" applyAlignment="0" applyProtection="0">
      <alignment vertical="center"/>
    </xf>
    <xf numFmtId="0" fontId="29" fillId="18" borderId="7" applyNumberFormat="0" applyAlignment="0" applyProtection="0">
      <alignment vertical="center"/>
    </xf>
    <xf numFmtId="0" fontId="20" fillId="12" borderId="0" applyNumberFormat="0" applyBorder="0" applyAlignment="0" applyProtection="0">
      <alignment vertical="center"/>
    </xf>
    <xf numFmtId="0" fontId="25" fillId="24" borderId="0" applyNumberFormat="0" applyBorder="0" applyAlignment="0" applyProtection="0">
      <alignment vertical="center"/>
    </xf>
    <xf numFmtId="0" fontId="37" fillId="0" borderId="13" applyNumberFormat="0" applyFill="0" applyAlignment="0" applyProtection="0">
      <alignment vertical="center"/>
    </xf>
    <xf numFmtId="0" fontId="32" fillId="0" borderId="9" applyNumberFormat="0" applyFill="0" applyAlignment="0" applyProtection="0">
      <alignment vertical="center"/>
    </xf>
    <xf numFmtId="0" fontId="28" fillId="11" borderId="0" applyNumberFormat="0" applyBorder="0" applyAlignment="0" applyProtection="0">
      <alignment vertical="center"/>
    </xf>
    <xf numFmtId="0" fontId="26" fillId="6" borderId="0" applyNumberFormat="0" applyBorder="0" applyAlignment="0" applyProtection="0">
      <alignment vertical="center"/>
    </xf>
    <xf numFmtId="0" fontId="20" fillId="32" borderId="0" applyNumberFormat="0" applyBorder="0" applyAlignment="0" applyProtection="0">
      <alignment vertical="center"/>
    </xf>
    <xf numFmtId="0" fontId="25" fillId="23" borderId="0" applyNumberFormat="0" applyBorder="0" applyAlignment="0" applyProtection="0">
      <alignment vertical="center"/>
    </xf>
    <xf numFmtId="0" fontId="20" fillId="31" borderId="0" applyNumberFormat="0" applyBorder="0" applyAlignment="0" applyProtection="0">
      <alignment vertical="center"/>
    </xf>
    <xf numFmtId="0" fontId="20" fillId="17" borderId="0" applyNumberFormat="0" applyBorder="0" applyAlignment="0" applyProtection="0">
      <alignment vertical="center"/>
    </xf>
    <xf numFmtId="0" fontId="20" fillId="30" borderId="0" applyNumberFormat="0" applyBorder="0" applyAlignment="0" applyProtection="0">
      <alignment vertical="center"/>
    </xf>
    <xf numFmtId="0" fontId="20" fillId="16" borderId="0" applyNumberFormat="0" applyBorder="0" applyAlignment="0" applyProtection="0">
      <alignment vertical="center"/>
    </xf>
    <xf numFmtId="0" fontId="25" fillId="20" borderId="0" applyNumberFormat="0" applyBorder="0" applyAlignment="0" applyProtection="0">
      <alignment vertical="center"/>
    </xf>
    <xf numFmtId="0" fontId="25" fillId="22" borderId="0" applyNumberFormat="0" applyBorder="0" applyAlignment="0" applyProtection="0">
      <alignment vertical="center"/>
    </xf>
    <xf numFmtId="0" fontId="20" fillId="29" borderId="0" applyNumberFormat="0" applyBorder="0" applyAlignment="0" applyProtection="0">
      <alignment vertical="center"/>
    </xf>
    <xf numFmtId="0" fontId="20" fillId="15" borderId="0" applyNumberFormat="0" applyBorder="0" applyAlignment="0" applyProtection="0">
      <alignment vertical="center"/>
    </xf>
    <xf numFmtId="0" fontId="25" fillId="21" borderId="0" applyNumberFormat="0" applyBorder="0" applyAlignment="0" applyProtection="0">
      <alignment vertical="center"/>
    </xf>
    <xf numFmtId="0" fontId="20" fillId="14" borderId="0" applyNumberFormat="0" applyBorder="0" applyAlignment="0" applyProtection="0">
      <alignment vertical="center"/>
    </xf>
    <xf numFmtId="0" fontId="25" fillId="27" borderId="0" applyNumberFormat="0" applyBorder="0" applyAlignment="0" applyProtection="0">
      <alignment vertical="center"/>
    </xf>
    <xf numFmtId="0" fontId="25" fillId="19" borderId="0" applyNumberFormat="0" applyBorder="0" applyAlignment="0" applyProtection="0">
      <alignment vertical="center"/>
    </xf>
    <xf numFmtId="0" fontId="20" fillId="2" borderId="0" applyNumberFormat="0" applyBorder="0" applyAlignment="0" applyProtection="0">
      <alignment vertical="center"/>
    </xf>
    <xf numFmtId="0" fontId="25" fillId="5" borderId="0" applyNumberFormat="0" applyBorder="0" applyAlignment="0" applyProtection="0">
      <alignment vertical="center"/>
    </xf>
    <xf numFmtId="0" fontId="1" fillId="0" borderId="0"/>
  </cellStyleXfs>
  <cellXfs count="58">
    <xf numFmtId="0" fontId="0" fillId="0" borderId="0" xfId="0">
      <alignment vertical="center"/>
    </xf>
    <xf numFmtId="0" fontId="1" fillId="0" borderId="0" xfId="0" applyFont="1" applyFill="1" applyBorder="1" applyAlignment="1">
      <alignment horizontal="center"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49"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0" fontId="3" fillId="0" borderId="0" xfId="0" applyFont="1" applyAlignment="1">
      <alignment horizontal="center" vertical="center" wrapTex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1" xfId="0" applyFont="1" applyBorder="1" applyAlignment="1">
      <alignment horizontal="center" vertical="center" wrapText="1"/>
    </xf>
    <xf numFmtId="0" fontId="8" fillId="0" borderId="1" xfId="49" applyFont="1" applyBorder="1" applyAlignment="1">
      <alignment horizontal="center" vertical="center" wrapText="1"/>
    </xf>
    <xf numFmtId="0" fontId="9" fillId="0" borderId="1" xfId="0" applyFont="1" applyBorder="1" applyAlignment="1">
      <alignment horizontal="center" vertical="center" wrapText="1"/>
    </xf>
    <xf numFmtId="49" fontId="9" fillId="0" borderId="1" xfId="0" applyNumberFormat="1" applyFont="1" applyBorder="1" applyAlignment="1">
      <alignment horizontal="center" vertical="center" wrapText="1"/>
    </xf>
    <xf numFmtId="49" fontId="10" fillId="0" borderId="1" xfId="0" applyNumberFormat="1" applyFont="1" applyFill="1" applyBorder="1" applyAlignment="1">
      <alignment horizontal="center" vertical="center" wrapText="1"/>
    </xf>
    <xf numFmtId="0" fontId="9" fillId="0" borderId="1" xfId="0" applyFont="1" applyBorder="1" applyAlignment="1">
      <alignment horizontal="center" vertical="center"/>
    </xf>
    <xf numFmtId="49" fontId="1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49" applyFont="1" applyFill="1" applyBorder="1" applyAlignment="1">
      <alignment horizontal="center" vertical="center" wrapText="1"/>
    </xf>
    <xf numFmtId="0" fontId="11" fillId="0" borderId="1" xfId="49" applyFont="1" applyFill="1" applyBorder="1" applyAlignment="1">
      <alignment horizontal="center" vertical="center" wrapText="1"/>
    </xf>
    <xf numFmtId="0" fontId="10" fillId="0" borderId="2" xfId="49"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3" fillId="0" borderId="1" xfId="49" applyFont="1" applyBorder="1" applyAlignment="1">
      <alignment horizontal="center" vertical="center" wrapText="1"/>
    </xf>
    <xf numFmtId="0" fontId="13"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xf>
    <xf numFmtId="49" fontId="0" fillId="0" borderId="1" xfId="0" applyNumberFormat="1" applyBorder="1" applyAlignment="1">
      <alignment horizontal="center" vertical="center"/>
    </xf>
    <xf numFmtId="0" fontId="14" fillId="0" borderId="1" xfId="10" applyFont="1" applyBorder="1" applyAlignment="1" applyProtection="1">
      <alignment horizontal="center" vertical="center" wrapText="1"/>
    </xf>
    <xf numFmtId="0" fontId="15" fillId="0" borderId="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2" xfId="49"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8" fillId="0" borderId="1" xfId="49" applyFont="1" applyFill="1" applyBorder="1" applyAlignment="1">
      <alignment horizontal="center" vertical="center" wrapText="1"/>
    </xf>
    <xf numFmtId="0" fontId="13" fillId="0" borderId="1" xfId="49" applyFont="1" applyFill="1" applyBorder="1" applyAlignment="1">
      <alignment horizontal="center" vertical="center" wrapText="1"/>
    </xf>
    <xf numFmtId="49" fontId="16" fillId="0" borderId="1" xfId="0" applyNumberFormat="1" applyFont="1" applyFill="1" applyBorder="1" applyAlignment="1">
      <alignment horizontal="center" vertical="center"/>
    </xf>
    <xf numFmtId="49"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49" fontId="17"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Border="1" applyAlignment="1">
      <alignment horizontal="center" vertical="center" wrapText="1"/>
    </xf>
    <xf numFmtId="49" fontId="10" fillId="0" borderId="1" xfId="0" applyNumberFormat="1" applyFont="1" applyBorder="1" applyAlignment="1">
      <alignment horizontal="center" vertical="center" wrapText="1"/>
    </xf>
    <xf numFmtId="0" fontId="18" fillId="0" borderId="1" xfId="0" applyFont="1" applyBorder="1" applyAlignment="1">
      <alignment horizontal="center" vertical="center"/>
    </xf>
    <xf numFmtId="0" fontId="9" fillId="0" borderId="1"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yinjiang.guizhoucourt.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61"/>
  <sheetViews>
    <sheetView showFormulas="1" tabSelected="1" zoomScale="85" zoomScaleNormal="85" workbookViewId="0">
      <pane ySplit="4" topLeftCell="A5" activePane="bottomLeft" state="frozen"/>
      <selection/>
      <selection pane="bottomLeft" activeCell="Q5" sqref="Q5"/>
    </sheetView>
  </sheetViews>
  <sheetFormatPr defaultColWidth="9" defaultRowHeight="14.25"/>
  <cols>
    <col min="1" max="1" width="3.83333333333333" style="2" customWidth="1"/>
    <col min="2" max="2" width="4.90833333333333" style="2" customWidth="1"/>
    <col min="3" max="3" width="4.55" style="3" customWidth="1"/>
    <col min="4" max="4" width="5.35833333333333" style="2" customWidth="1"/>
    <col min="5" max="5" width="4.375" style="2" customWidth="1"/>
    <col min="6" max="6" width="5.35833333333333" style="2" customWidth="1"/>
    <col min="7" max="7" width="4.1" style="1" customWidth="1"/>
    <col min="8" max="8" width="4.81666666666667" style="1" customWidth="1"/>
    <col min="9" max="9" width="4.25" style="4" customWidth="1"/>
    <col min="10" max="11" width="3.56666666666667" style="1" customWidth="1"/>
    <col min="12" max="12" width="3.56666666666667" style="5" customWidth="1"/>
    <col min="13" max="13" width="3.56666666666667" style="1" customWidth="1"/>
    <col min="14" max="14" width="3.03333333333333" style="6" customWidth="1"/>
    <col min="15" max="16" width="3.03333333333333" style="1" customWidth="1"/>
    <col min="17" max="17" width="5.625" style="1" customWidth="1"/>
    <col min="18" max="19" width="10.625" style="1" customWidth="1"/>
    <col min="20" max="23" width="3.56666666666667" style="1" customWidth="1"/>
    <col min="24" max="24" width="2.85833333333333" style="1" customWidth="1"/>
    <col min="25" max="26" width="5.625" style="1" customWidth="1"/>
    <col min="27" max="16382" width="9" style="2"/>
  </cols>
  <sheetData>
    <row r="1" s="1" customFormat="1" ht="37" customHeight="1" spans="1:14">
      <c r="A1" s="7" t="s">
        <v>0</v>
      </c>
      <c r="B1" s="8"/>
      <c r="C1" s="8" t="s">
        <v>0</v>
      </c>
      <c r="D1" s="8"/>
      <c r="E1" s="8"/>
      <c r="I1" s="4"/>
      <c r="L1" s="5"/>
      <c r="N1" s="5"/>
    </row>
    <row r="2" ht="32" customHeight="1" spans="1:26">
      <c r="A2" s="9" t="s">
        <v>1</v>
      </c>
      <c r="B2" s="9"/>
      <c r="C2" s="9"/>
      <c r="D2" s="9"/>
      <c r="E2" s="9"/>
      <c r="F2" s="9"/>
      <c r="G2" s="9"/>
      <c r="H2" s="9"/>
      <c r="I2" s="9"/>
      <c r="J2" s="9"/>
      <c r="K2" s="9"/>
      <c r="L2" s="9"/>
      <c r="M2" s="9"/>
      <c r="N2" s="5"/>
      <c r="O2" s="9"/>
      <c r="P2" s="9"/>
      <c r="Q2" s="9"/>
      <c r="R2" s="9"/>
      <c r="S2" s="9"/>
      <c r="T2" s="9"/>
      <c r="U2" s="9"/>
      <c r="V2" s="9"/>
      <c r="W2" s="9"/>
      <c r="X2" s="9"/>
      <c r="Y2" s="9"/>
      <c r="Z2" s="9"/>
    </row>
    <row r="3" ht="40" customHeight="1" spans="1:26">
      <c r="A3" s="10" t="s">
        <v>2</v>
      </c>
      <c r="B3" s="10" t="s">
        <v>3</v>
      </c>
      <c r="C3" s="10" t="s">
        <v>4</v>
      </c>
      <c r="D3" s="10" t="s">
        <v>5</v>
      </c>
      <c r="E3" s="10" t="s">
        <v>6</v>
      </c>
      <c r="F3" s="10" t="s">
        <v>7</v>
      </c>
      <c r="G3" s="11" t="s">
        <v>8</v>
      </c>
      <c r="H3" s="11" t="s">
        <v>9</v>
      </c>
      <c r="I3" s="24" t="s">
        <v>10</v>
      </c>
      <c r="J3" s="11" t="s">
        <v>11</v>
      </c>
      <c r="K3" s="11" t="s">
        <v>12</v>
      </c>
      <c r="L3" s="25" t="s">
        <v>13</v>
      </c>
      <c r="M3" s="25" t="s">
        <v>14</v>
      </c>
      <c r="N3" s="25" t="s">
        <v>15</v>
      </c>
      <c r="O3" s="11" t="s">
        <v>16</v>
      </c>
      <c r="P3" s="11" t="s">
        <v>17</v>
      </c>
      <c r="Q3" s="11" t="s">
        <v>18</v>
      </c>
      <c r="R3" s="27"/>
      <c r="S3" s="27"/>
      <c r="T3" s="11" t="s">
        <v>19</v>
      </c>
      <c r="U3" s="38" t="s">
        <v>20</v>
      </c>
      <c r="V3" s="39"/>
      <c r="W3" s="39"/>
      <c r="X3" s="11" t="s">
        <v>21</v>
      </c>
      <c r="Y3" s="11" t="s">
        <v>22</v>
      </c>
      <c r="Z3" s="25" t="s">
        <v>23</v>
      </c>
    </row>
    <row r="4" ht="40" customHeight="1" spans="1:26">
      <c r="A4" s="10"/>
      <c r="B4" s="10" t="s">
        <v>3</v>
      </c>
      <c r="C4" s="10" t="s">
        <v>24</v>
      </c>
      <c r="D4" s="10" t="s">
        <v>5</v>
      </c>
      <c r="E4" s="10" t="s">
        <v>6</v>
      </c>
      <c r="F4" s="10" t="s">
        <v>7</v>
      </c>
      <c r="G4" s="11"/>
      <c r="H4" s="11"/>
      <c r="I4" s="26"/>
      <c r="J4" s="27"/>
      <c r="K4" s="27"/>
      <c r="L4" s="28"/>
      <c r="M4" s="28"/>
      <c r="N4" s="28"/>
      <c r="O4" s="27"/>
      <c r="P4" s="27"/>
      <c r="Q4" s="11" t="s">
        <v>25</v>
      </c>
      <c r="R4" s="11" t="s">
        <v>26</v>
      </c>
      <c r="S4" s="11" t="s">
        <v>27</v>
      </c>
      <c r="T4" s="27"/>
      <c r="U4" s="11" t="s">
        <v>28</v>
      </c>
      <c r="V4" s="11" t="s">
        <v>29</v>
      </c>
      <c r="W4" s="11" t="s">
        <v>30</v>
      </c>
      <c r="X4" s="27"/>
      <c r="Y4" s="27"/>
      <c r="Z4" s="28"/>
    </row>
    <row r="5" ht="80" customHeight="1" spans="1:26">
      <c r="A5" s="12" t="s">
        <v>31</v>
      </c>
      <c r="B5" s="12" t="s">
        <v>32</v>
      </c>
      <c r="C5" s="13" t="s">
        <v>33</v>
      </c>
      <c r="D5" s="14" t="s">
        <v>34</v>
      </c>
      <c r="E5" s="12" t="s">
        <v>35</v>
      </c>
      <c r="F5" s="15" t="s">
        <v>36</v>
      </c>
      <c r="G5" s="14" t="s">
        <v>37</v>
      </c>
      <c r="H5" s="14" t="s">
        <v>38</v>
      </c>
      <c r="I5" s="29" t="s">
        <v>39</v>
      </c>
      <c r="J5" s="14" t="s">
        <v>40</v>
      </c>
      <c r="K5" s="14" t="s">
        <v>41</v>
      </c>
      <c r="L5" s="16"/>
      <c r="M5" s="16" t="s">
        <v>42</v>
      </c>
      <c r="N5" s="30" t="s">
        <v>43</v>
      </c>
      <c r="O5" s="14" t="s">
        <v>44</v>
      </c>
      <c r="P5" s="14" t="s">
        <v>45</v>
      </c>
      <c r="Q5" s="40"/>
      <c r="R5" s="41" t="s">
        <v>46</v>
      </c>
      <c r="S5" s="42"/>
      <c r="T5" s="42"/>
      <c r="U5" s="42"/>
      <c r="V5" s="42"/>
      <c r="W5" s="42"/>
      <c r="X5" s="42"/>
      <c r="Y5" s="42"/>
      <c r="Z5" s="42"/>
    </row>
    <row r="6" ht="80" customHeight="1" spans="1:26">
      <c r="A6" s="12" t="s">
        <v>31</v>
      </c>
      <c r="B6" s="12" t="s">
        <v>32</v>
      </c>
      <c r="C6" s="13" t="s">
        <v>47</v>
      </c>
      <c r="D6" s="16" t="s">
        <v>48</v>
      </c>
      <c r="E6" s="12" t="s">
        <v>35</v>
      </c>
      <c r="F6" s="15" t="s">
        <v>36</v>
      </c>
      <c r="G6" s="16" t="s">
        <v>49</v>
      </c>
      <c r="H6" s="16" t="s">
        <v>50</v>
      </c>
      <c r="I6" s="29" t="s">
        <v>39</v>
      </c>
      <c r="J6" s="16" t="s">
        <v>40</v>
      </c>
      <c r="K6" s="14" t="s">
        <v>51</v>
      </c>
      <c r="L6" s="31"/>
      <c r="M6" s="16" t="s">
        <v>52</v>
      </c>
      <c r="N6" s="30" t="s">
        <v>53</v>
      </c>
      <c r="O6" s="19" t="s">
        <v>44</v>
      </c>
      <c r="P6" s="19" t="s">
        <v>45</v>
      </c>
      <c r="Q6" s="43"/>
      <c r="R6" s="43" t="s">
        <v>54</v>
      </c>
      <c r="S6" s="43"/>
      <c r="T6" s="43"/>
      <c r="U6" s="43"/>
      <c r="V6" s="43"/>
      <c r="W6" s="43"/>
      <c r="X6" s="43" t="s">
        <v>55</v>
      </c>
      <c r="Y6" s="43"/>
      <c r="Z6" s="43"/>
    </row>
    <row r="7" ht="80" customHeight="1" spans="1:26">
      <c r="A7" s="12" t="s">
        <v>31</v>
      </c>
      <c r="B7" s="12" t="s">
        <v>32</v>
      </c>
      <c r="C7" s="13" t="s">
        <v>56</v>
      </c>
      <c r="D7" s="17" t="s">
        <v>57</v>
      </c>
      <c r="E7" s="12" t="s">
        <v>35</v>
      </c>
      <c r="F7" s="15" t="s">
        <v>36</v>
      </c>
      <c r="G7" s="18" t="s">
        <v>58</v>
      </c>
      <c r="H7" s="18" t="s">
        <v>59</v>
      </c>
      <c r="I7" s="29" t="s">
        <v>39</v>
      </c>
      <c r="J7" s="18" t="s">
        <v>40</v>
      </c>
      <c r="K7" s="17" t="s">
        <v>60</v>
      </c>
      <c r="L7" s="32"/>
      <c r="M7" s="32" t="s">
        <v>61</v>
      </c>
      <c r="N7" s="30" t="s">
        <v>43</v>
      </c>
      <c r="O7" s="18" t="s">
        <v>44</v>
      </c>
      <c r="P7" s="14" t="s">
        <v>45</v>
      </c>
      <c r="Q7" s="42"/>
      <c r="R7" s="44" t="s">
        <v>62</v>
      </c>
      <c r="S7" s="42"/>
      <c r="T7" s="42"/>
      <c r="U7" s="42"/>
      <c r="V7" s="42"/>
      <c r="W7" s="42"/>
      <c r="X7" s="42"/>
      <c r="Y7" s="42"/>
      <c r="Z7" s="42"/>
    </row>
    <row r="8" ht="80" customHeight="1" spans="1:26">
      <c r="A8" s="12" t="s">
        <v>31</v>
      </c>
      <c r="B8" s="12" t="s">
        <v>32</v>
      </c>
      <c r="C8" s="13" t="s">
        <v>63</v>
      </c>
      <c r="D8" s="19" t="s">
        <v>57</v>
      </c>
      <c r="E8" s="12" t="s">
        <v>35</v>
      </c>
      <c r="F8" s="15" t="s">
        <v>36</v>
      </c>
      <c r="G8" s="19" t="s">
        <v>64</v>
      </c>
      <c r="H8" s="19" t="s">
        <v>65</v>
      </c>
      <c r="I8" s="29" t="s">
        <v>39</v>
      </c>
      <c r="J8" s="19" t="s">
        <v>40</v>
      </c>
      <c r="K8" s="20" t="s">
        <v>66</v>
      </c>
      <c r="L8" s="33"/>
      <c r="M8" s="20" t="s">
        <v>67</v>
      </c>
      <c r="N8" s="30" t="s">
        <v>43</v>
      </c>
      <c r="O8" s="19" t="s">
        <v>44</v>
      </c>
      <c r="P8" s="19" t="s">
        <v>45</v>
      </c>
      <c r="Q8" s="45"/>
      <c r="R8" s="43" t="s">
        <v>68</v>
      </c>
      <c r="S8" s="45" t="s">
        <v>69</v>
      </c>
      <c r="T8" s="42"/>
      <c r="U8" s="42"/>
      <c r="V8" s="42"/>
      <c r="W8" s="42"/>
      <c r="X8" s="42"/>
      <c r="Y8" s="42"/>
      <c r="Z8" s="42"/>
    </row>
    <row r="9" ht="80" customHeight="1" spans="1:26">
      <c r="A9" s="12" t="s">
        <v>31</v>
      </c>
      <c r="B9" s="12" t="s">
        <v>32</v>
      </c>
      <c r="C9" s="13" t="s">
        <v>70</v>
      </c>
      <c r="D9" s="19" t="s">
        <v>57</v>
      </c>
      <c r="E9" s="12" t="s">
        <v>35</v>
      </c>
      <c r="F9" s="15" t="s">
        <v>36</v>
      </c>
      <c r="G9" s="19" t="s">
        <v>71</v>
      </c>
      <c r="H9" s="20" t="s">
        <v>72</v>
      </c>
      <c r="I9" s="29" t="s">
        <v>39</v>
      </c>
      <c r="J9" s="20" t="s">
        <v>40</v>
      </c>
      <c r="K9" s="19" t="s">
        <v>73</v>
      </c>
      <c r="L9" s="20"/>
      <c r="M9" s="20" t="s">
        <v>74</v>
      </c>
      <c r="N9" s="30" t="s">
        <v>43</v>
      </c>
      <c r="O9" s="19" t="s">
        <v>44</v>
      </c>
      <c r="P9" s="19" t="s">
        <v>45</v>
      </c>
      <c r="Q9" s="45"/>
      <c r="R9" s="20" t="s">
        <v>75</v>
      </c>
      <c r="S9" s="45"/>
      <c r="T9" s="45"/>
      <c r="U9" s="42"/>
      <c r="V9" s="42"/>
      <c r="W9" s="42"/>
      <c r="X9" s="42"/>
      <c r="Y9" s="42"/>
      <c r="Z9" s="42"/>
    </row>
    <row r="10" ht="80" customHeight="1" spans="1:26">
      <c r="A10" s="12" t="s">
        <v>31</v>
      </c>
      <c r="B10" s="12" t="s">
        <v>32</v>
      </c>
      <c r="C10" s="13" t="s">
        <v>76</v>
      </c>
      <c r="D10" s="19" t="s">
        <v>34</v>
      </c>
      <c r="E10" s="12" t="s">
        <v>35</v>
      </c>
      <c r="F10" s="15" t="s">
        <v>36</v>
      </c>
      <c r="G10" s="19" t="s">
        <v>77</v>
      </c>
      <c r="H10" s="20" t="s">
        <v>72</v>
      </c>
      <c r="I10" s="29" t="s">
        <v>39</v>
      </c>
      <c r="J10" s="20" t="s">
        <v>40</v>
      </c>
      <c r="K10" s="19" t="s">
        <v>73</v>
      </c>
      <c r="L10" s="20"/>
      <c r="M10" s="20" t="s">
        <v>74</v>
      </c>
      <c r="N10" s="30" t="s">
        <v>43</v>
      </c>
      <c r="O10" s="19" t="s">
        <v>44</v>
      </c>
      <c r="P10" s="19" t="s">
        <v>45</v>
      </c>
      <c r="Q10" s="45"/>
      <c r="R10" s="45" t="s">
        <v>78</v>
      </c>
      <c r="S10" s="45"/>
      <c r="T10" s="43" t="s">
        <v>79</v>
      </c>
      <c r="U10" s="42"/>
      <c r="V10" s="42"/>
      <c r="W10" s="42"/>
      <c r="X10" s="42"/>
      <c r="Y10" s="42"/>
      <c r="Z10" s="42"/>
    </row>
    <row r="11" ht="80" customHeight="1" spans="1:26">
      <c r="A11" s="12" t="s">
        <v>31</v>
      </c>
      <c r="B11" s="12" t="s">
        <v>32</v>
      </c>
      <c r="C11" s="13" t="s">
        <v>80</v>
      </c>
      <c r="D11" s="19" t="s">
        <v>34</v>
      </c>
      <c r="E11" s="12" t="s">
        <v>35</v>
      </c>
      <c r="F11" s="15" t="s">
        <v>36</v>
      </c>
      <c r="G11" s="19" t="s">
        <v>37</v>
      </c>
      <c r="H11" s="19" t="s">
        <v>81</v>
      </c>
      <c r="I11" s="29" t="s">
        <v>82</v>
      </c>
      <c r="J11" s="19" t="s">
        <v>83</v>
      </c>
      <c r="K11" s="19" t="s">
        <v>84</v>
      </c>
      <c r="L11" s="20"/>
      <c r="M11" s="20" t="s">
        <v>85</v>
      </c>
      <c r="N11" s="30" t="s">
        <v>43</v>
      </c>
      <c r="O11" s="19" t="s">
        <v>44</v>
      </c>
      <c r="P11" s="19" t="s">
        <v>45</v>
      </c>
      <c r="Q11" s="45"/>
      <c r="R11" s="43" t="s">
        <v>86</v>
      </c>
      <c r="S11" s="43" t="s">
        <v>87</v>
      </c>
      <c r="T11" s="43" t="s">
        <v>79</v>
      </c>
      <c r="U11" s="42"/>
      <c r="V11" s="42"/>
      <c r="W11" s="42"/>
      <c r="X11" s="42"/>
      <c r="Y11" s="45" t="s">
        <v>88</v>
      </c>
      <c r="Z11" s="42"/>
    </row>
    <row r="12" ht="80" customHeight="1" spans="1:26">
      <c r="A12" s="12" t="s">
        <v>31</v>
      </c>
      <c r="B12" s="12" t="s">
        <v>32</v>
      </c>
      <c r="C12" s="13" t="s">
        <v>89</v>
      </c>
      <c r="D12" s="19" t="s">
        <v>34</v>
      </c>
      <c r="E12" s="12" t="s">
        <v>35</v>
      </c>
      <c r="F12" s="15" t="s">
        <v>36</v>
      </c>
      <c r="G12" s="19" t="s">
        <v>37</v>
      </c>
      <c r="H12" s="19" t="s">
        <v>90</v>
      </c>
      <c r="I12" s="29" t="s">
        <v>82</v>
      </c>
      <c r="J12" s="19" t="s">
        <v>91</v>
      </c>
      <c r="K12" s="19" t="s">
        <v>84</v>
      </c>
      <c r="L12" s="20"/>
      <c r="M12" s="20" t="s">
        <v>85</v>
      </c>
      <c r="N12" s="30" t="s">
        <v>43</v>
      </c>
      <c r="O12" s="19" t="s">
        <v>44</v>
      </c>
      <c r="P12" s="20"/>
      <c r="Q12" s="45"/>
      <c r="R12" s="43" t="s">
        <v>92</v>
      </c>
      <c r="S12" s="45"/>
      <c r="T12" s="45"/>
      <c r="U12" s="42"/>
      <c r="V12" s="42"/>
      <c r="W12" s="42"/>
      <c r="X12" s="42"/>
      <c r="Y12" s="45" t="s">
        <v>88</v>
      </c>
      <c r="Z12" s="42"/>
    </row>
    <row r="13" ht="80" customHeight="1" spans="1:26">
      <c r="A13" s="12" t="s">
        <v>31</v>
      </c>
      <c r="B13" s="12" t="s">
        <v>32</v>
      </c>
      <c r="C13" s="13" t="s">
        <v>93</v>
      </c>
      <c r="D13" s="19" t="s">
        <v>94</v>
      </c>
      <c r="E13" s="12" t="s">
        <v>35</v>
      </c>
      <c r="F13" s="15" t="s">
        <v>36</v>
      </c>
      <c r="G13" s="19" t="s">
        <v>37</v>
      </c>
      <c r="H13" s="19" t="s">
        <v>95</v>
      </c>
      <c r="I13" s="29" t="s">
        <v>82</v>
      </c>
      <c r="J13" s="19" t="s">
        <v>96</v>
      </c>
      <c r="K13" s="19" t="s">
        <v>97</v>
      </c>
      <c r="L13" s="20"/>
      <c r="M13" s="20" t="s">
        <v>85</v>
      </c>
      <c r="N13" s="30" t="s">
        <v>43</v>
      </c>
      <c r="O13" s="19" t="s">
        <v>44</v>
      </c>
      <c r="P13" s="19" t="s">
        <v>45</v>
      </c>
      <c r="Q13" s="45"/>
      <c r="R13" s="43" t="s">
        <v>98</v>
      </c>
      <c r="S13" s="45"/>
      <c r="T13" s="43" t="s">
        <v>79</v>
      </c>
      <c r="U13" s="45"/>
      <c r="V13" s="45"/>
      <c r="W13" s="45"/>
      <c r="X13" s="45" t="s">
        <v>99</v>
      </c>
      <c r="Y13" s="45"/>
      <c r="Z13" s="42"/>
    </row>
    <row r="14" ht="80" customHeight="1" spans="1:26">
      <c r="A14" s="12" t="s">
        <v>31</v>
      </c>
      <c r="B14" s="12" t="s">
        <v>32</v>
      </c>
      <c r="C14" s="13" t="s">
        <v>100</v>
      </c>
      <c r="D14" s="19" t="s">
        <v>101</v>
      </c>
      <c r="E14" s="12" t="s">
        <v>35</v>
      </c>
      <c r="F14" s="15" t="s">
        <v>36</v>
      </c>
      <c r="G14" s="19" t="s">
        <v>37</v>
      </c>
      <c r="H14" s="19" t="s">
        <v>95</v>
      </c>
      <c r="I14" s="29" t="s">
        <v>82</v>
      </c>
      <c r="J14" s="19" t="s">
        <v>96</v>
      </c>
      <c r="K14" s="19" t="s">
        <v>97</v>
      </c>
      <c r="L14" s="20"/>
      <c r="M14" s="20" t="s">
        <v>85</v>
      </c>
      <c r="N14" s="30" t="s">
        <v>53</v>
      </c>
      <c r="O14" s="19" t="s">
        <v>44</v>
      </c>
      <c r="P14" s="19" t="s">
        <v>45</v>
      </c>
      <c r="Q14" s="45"/>
      <c r="R14" s="45"/>
      <c r="S14" s="45"/>
      <c r="T14" s="45"/>
      <c r="U14" s="45"/>
      <c r="V14" s="45"/>
      <c r="W14" s="45"/>
      <c r="X14" s="45"/>
      <c r="Y14" s="45"/>
      <c r="Z14" s="42"/>
    </row>
    <row r="15" ht="110" customHeight="1" spans="1:26">
      <c r="A15" s="12" t="s">
        <v>31</v>
      </c>
      <c r="B15" s="12" t="s">
        <v>32</v>
      </c>
      <c r="C15" s="13" t="s">
        <v>102</v>
      </c>
      <c r="D15" s="19" t="s">
        <v>103</v>
      </c>
      <c r="E15" s="12" t="s">
        <v>35</v>
      </c>
      <c r="F15" s="15" t="s">
        <v>36</v>
      </c>
      <c r="G15" s="19" t="s">
        <v>104</v>
      </c>
      <c r="H15" s="19" t="s">
        <v>105</v>
      </c>
      <c r="I15" s="29" t="s">
        <v>82</v>
      </c>
      <c r="J15" s="19" t="s">
        <v>106</v>
      </c>
      <c r="K15" s="19" t="s">
        <v>84</v>
      </c>
      <c r="L15" s="20"/>
      <c r="M15" s="20" t="s">
        <v>85</v>
      </c>
      <c r="N15" s="30" t="s">
        <v>53</v>
      </c>
      <c r="O15" s="19" t="s">
        <v>44</v>
      </c>
      <c r="P15" s="19" t="s">
        <v>45</v>
      </c>
      <c r="Q15" s="45"/>
      <c r="R15" s="45" t="s">
        <v>107</v>
      </c>
      <c r="S15" s="45" t="s">
        <v>69</v>
      </c>
      <c r="T15" s="45"/>
      <c r="U15" s="45"/>
      <c r="V15" s="45"/>
      <c r="W15" s="45"/>
      <c r="X15" s="45"/>
      <c r="Y15" s="47" t="s">
        <v>108</v>
      </c>
      <c r="Z15" s="42"/>
    </row>
    <row r="16" ht="80" customHeight="1" spans="1:26">
      <c r="A16" s="12" t="s">
        <v>31</v>
      </c>
      <c r="B16" s="12" t="s">
        <v>32</v>
      </c>
      <c r="C16" s="13" t="s">
        <v>109</v>
      </c>
      <c r="D16" s="19" t="s">
        <v>110</v>
      </c>
      <c r="E16" s="12" t="s">
        <v>35</v>
      </c>
      <c r="F16" s="15" t="s">
        <v>36</v>
      </c>
      <c r="G16" s="19" t="s">
        <v>111</v>
      </c>
      <c r="H16" s="19" t="s">
        <v>112</v>
      </c>
      <c r="I16" s="29" t="s">
        <v>82</v>
      </c>
      <c r="J16" s="19" t="s">
        <v>83</v>
      </c>
      <c r="K16" s="19" t="s">
        <v>84</v>
      </c>
      <c r="L16" s="20"/>
      <c r="M16" s="20" t="s">
        <v>85</v>
      </c>
      <c r="N16" s="30" t="s">
        <v>43</v>
      </c>
      <c r="O16" s="19" t="s">
        <v>44</v>
      </c>
      <c r="P16" s="19" t="s">
        <v>45</v>
      </c>
      <c r="Q16" s="45"/>
      <c r="R16" s="43" t="s">
        <v>113</v>
      </c>
      <c r="S16" s="45"/>
      <c r="T16" s="43" t="s">
        <v>79</v>
      </c>
      <c r="U16" s="45"/>
      <c r="V16" s="45"/>
      <c r="W16" s="45"/>
      <c r="X16" s="45"/>
      <c r="Y16" s="45"/>
      <c r="Z16" s="45"/>
    </row>
    <row r="17" ht="80" customHeight="1" spans="1:26">
      <c r="A17" s="12" t="s">
        <v>31</v>
      </c>
      <c r="B17" s="12" t="s">
        <v>32</v>
      </c>
      <c r="C17" s="13" t="s">
        <v>114</v>
      </c>
      <c r="D17" s="19" t="s">
        <v>34</v>
      </c>
      <c r="E17" s="12" t="s">
        <v>35</v>
      </c>
      <c r="F17" s="15" t="s">
        <v>36</v>
      </c>
      <c r="G17" s="19" t="s">
        <v>37</v>
      </c>
      <c r="H17" s="19" t="s">
        <v>112</v>
      </c>
      <c r="I17" s="29" t="s">
        <v>82</v>
      </c>
      <c r="J17" s="19" t="s">
        <v>83</v>
      </c>
      <c r="K17" s="19" t="s">
        <v>84</v>
      </c>
      <c r="L17" s="20"/>
      <c r="M17" s="20" t="s">
        <v>85</v>
      </c>
      <c r="N17" s="30" t="s">
        <v>43</v>
      </c>
      <c r="O17" s="19" t="s">
        <v>44</v>
      </c>
      <c r="P17" s="20"/>
      <c r="Q17" s="45"/>
      <c r="R17" s="45"/>
      <c r="S17" s="45"/>
      <c r="T17" s="45"/>
      <c r="U17" s="43" t="s">
        <v>115</v>
      </c>
      <c r="V17" s="45" t="s">
        <v>116</v>
      </c>
      <c r="W17" s="45"/>
      <c r="X17" s="45"/>
      <c r="Y17" s="45"/>
      <c r="Z17" s="45"/>
    </row>
    <row r="18" ht="80" customHeight="1" spans="1:26">
      <c r="A18" s="12" t="s">
        <v>31</v>
      </c>
      <c r="B18" s="12" t="s">
        <v>32</v>
      </c>
      <c r="C18" s="13" t="s">
        <v>117</v>
      </c>
      <c r="D18" s="19" t="s">
        <v>34</v>
      </c>
      <c r="E18" s="12" t="s">
        <v>35</v>
      </c>
      <c r="F18" s="15" t="s">
        <v>36</v>
      </c>
      <c r="G18" s="19" t="s">
        <v>118</v>
      </c>
      <c r="H18" s="19" t="s">
        <v>119</v>
      </c>
      <c r="I18" s="29" t="s">
        <v>82</v>
      </c>
      <c r="J18" s="19" t="s">
        <v>83</v>
      </c>
      <c r="K18" s="19" t="s">
        <v>84</v>
      </c>
      <c r="L18" s="20"/>
      <c r="M18" s="20" t="s">
        <v>85</v>
      </c>
      <c r="N18" s="30" t="s">
        <v>43</v>
      </c>
      <c r="O18" s="19" t="s">
        <v>44</v>
      </c>
      <c r="P18" s="19" t="s">
        <v>45</v>
      </c>
      <c r="Q18" s="45"/>
      <c r="R18" s="45" t="s">
        <v>120</v>
      </c>
      <c r="S18" s="45" t="s">
        <v>121</v>
      </c>
      <c r="T18" s="45"/>
      <c r="U18" s="45"/>
      <c r="V18" s="45"/>
      <c r="W18" s="45"/>
      <c r="X18" s="45"/>
      <c r="Y18" s="43" t="s">
        <v>122</v>
      </c>
      <c r="Z18" s="45"/>
    </row>
    <row r="19" ht="80" customHeight="1" spans="1:26">
      <c r="A19" s="12" t="s">
        <v>31</v>
      </c>
      <c r="B19" s="12" t="s">
        <v>32</v>
      </c>
      <c r="C19" s="13" t="s">
        <v>123</v>
      </c>
      <c r="D19" s="19" t="s">
        <v>124</v>
      </c>
      <c r="E19" s="12" t="s">
        <v>35</v>
      </c>
      <c r="F19" s="15" t="s">
        <v>36</v>
      </c>
      <c r="G19" s="19" t="s">
        <v>125</v>
      </c>
      <c r="H19" s="19" t="s">
        <v>126</v>
      </c>
      <c r="I19" s="29" t="s">
        <v>82</v>
      </c>
      <c r="J19" s="19" t="s">
        <v>91</v>
      </c>
      <c r="K19" s="19" t="s">
        <v>84</v>
      </c>
      <c r="L19" s="20"/>
      <c r="M19" s="20" t="s">
        <v>85</v>
      </c>
      <c r="N19" s="30" t="s">
        <v>43</v>
      </c>
      <c r="O19" s="19" t="s">
        <v>44</v>
      </c>
      <c r="P19" s="19" t="s">
        <v>45</v>
      </c>
      <c r="Q19" s="45"/>
      <c r="R19" s="45" t="s">
        <v>107</v>
      </c>
      <c r="S19" s="45" t="s">
        <v>69</v>
      </c>
      <c r="T19" s="45"/>
      <c r="U19" s="43" t="s">
        <v>115</v>
      </c>
      <c r="V19" s="45" t="s">
        <v>116</v>
      </c>
      <c r="W19" s="45"/>
      <c r="X19" s="45"/>
      <c r="Y19" s="45"/>
      <c r="Z19" s="45"/>
    </row>
    <row r="20" ht="80" customHeight="1" spans="1:26">
      <c r="A20" s="12" t="s">
        <v>31</v>
      </c>
      <c r="B20" s="12" t="s">
        <v>32</v>
      </c>
      <c r="C20" s="13" t="s">
        <v>127</v>
      </c>
      <c r="D20" s="19" t="s">
        <v>34</v>
      </c>
      <c r="E20" s="12" t="s">
        <v>35</v>
      </c>
      <c r="F20" s="15" t="s">
        <v>36</v>
      </c>
      <c r="G20" s="19" t="s">
        <v>37</v>
      </c>
      <c r="H20" s="19" t="s">
        <v>128</v>
      </c>
      <c r="I20" s="29" t="s">
        <v>82</v>
      </c>
      <c r="J20" s="19" t="s">
        <v>40</v>
      </c>
      <c r="K20" s="19" t="s">
        <v>84</v>
      </c>
      <c r="L20" s="20"/>
      <c r="M20" s="20" t="s">
        <v>85</v>
      </c>
      <c r="N20" s="30" t="s">
        <v>43</v>
      </c>
      <c r="O20" s="19" t="s">
        <v>44</v>
      </c>
      <c r="P20" s="19" t="s">
        <v>45</v>
      </c>
      <c r="Q20" s="45"/>
      <c r="R20" s="43" t="s">
        <v>129</v>
      </c>
      <c r="S20" s="45" t="s">
        <v>130</v>
      </c>
      <c r="T20" s="45"/>
      <c r="U20" s="45"/>
      <c r="V20" s="45"/>
      <c r="W20" s="45"/>
      <c r="X20" s="45"/>
      <c r="Y20" s="45"/>
      <c r="Z20" s="45"/>
    </row>
    <row r="21" ht="80" customHeight="1" spans="1:26">
      <c r="A21" s="12" t="s">
        <v>31</v>
      </c>
      <c r="B21" s="12" t="s">
        <v>32</v>
      </c>
      <c r="C21" s="13" t="s">
        <v>131</v>
      </c>
      <c r="D21" s="19" t="s">
        <v>34</v>
      </c>
      <c r="E21" s="12" t="s">
        <v>35</v>
      </c>
      <c r="F21" s="15" t="s">
        <v>36</v>
      </c>
      <c r="G21" s="19" t="s">
        <v>37</v>
      </c>
      <c r="H21" s="19" t="s">
        <v>132</v>
      </c>
      <c r="I21" s="29" t="s">
        <v>82</v>
      </c>
      <c r="J21" s="19" t="s">
        <v>40</v>
      </c>
      <c r="K21" s="19" t="s">
        <v>84</v>
      </c>
      <c r="L21" s="20"/>
      <c r="M21" s="20" t="s">
        <v>85</v>
      </c>
      <c r="N21" s="30" t="s">
        <v>43</v>
      </c>
      <c r="O21" s="19" t="s">
        <v>44</v>
      </c>
      <c r="P21" s="19" t="s">
        <v>45</v>
      </c>
      <c r="Q21" s="45"/>
      <c r="R21" s="43" t="s">
        <v>54</v>
      </c>
      <c r="S21" s="20" t="s">
        <v>133</v>
      </c>
      <c r="T21" s="45"/>
      <c r="U21" s="45"/>
      <c r="V21" s="45"/>
      <c r="W21" s="45"/>
      <c r="X21" s="45"/>
      <c r="Y21" s="45" t="s">
        <v>88</v>
      </c>
      <c r="Z21" s="45"/>
    </row>
    <row r="22" ht="80" customHeight="1" spans="1:26">
      <c r="A22" s="12" t="s">
        <v>31</v>
      </c>
      <c r="B22" s="12" t="s">
        <v>32</v>
      </c>
      <c r="C22" s="13" t="s">
        <v>134</v>
      </c>
      <c r="D22" s="19" t="s">
        <v>34</v>
      </c>
      <c r="E22" s="12" t="s">
        <v>35</v>
      </c>
      <c r="F22" s="15" t="s">
        <v>36</v>
      </c>
      <c r="G22" s="19" t="s">
        <v>37</v>
      </c>
      <c r="H22" s="19" t="s">
        <v>135</v>
      </c>
      <c r="I22" s="29" t="s">
        <v>82</v>
      </c>
      <c r="J22" s="19" t="s">
        <v>40</v>
      </c>
      <c r="K22" s="19" t="s">
        <v>84</v>
      </c>
      <c r="L22" s="20"/>
      <c r="M22" s="20" t="s">
        <v>85</v>
      </c>
      <c r="N22" s="30" t="s">
        <v>43</v>
      </c>
      <c r="O22" s="19" t="s">
        <v>44</v>
      </c>
      <c r="P22" s="19" t="s">
        <v>45</v>
      </c>
      <c r="Q22" s="45"/>
      <c r="R22" s="43" t="s">
        <v>54</v>
      </c>
      <c r="S22" s="20" t="s">
        <v>133</v>
      </c>
      <c r="T22" s="45"/>
      <c r="U22" s="45"/>
      <c r="V22" s="45"/>
      <c r="W22" s="45"/>
      <c r="X22" s="45"/>
      <c r="Y22" s="45"/>
      <c r="Z22" s="45"/>
    </row>
    <row r="23" ht="80" customHeight="1" spans="1:26">
      <c r="A23" s="12" t="s">
        <v>31</v>
      </c>
      <c r="B23" s="12" t="s">
        <v>32</v>
      </c>
      <c r="C23" s="13" t="s">
        <v>136</v>
      </c>
      <c r="D23" s="19" t="s">
        <v>137</v>
      </c>
      <c r="E23" s="12" t="s">
        <v>35</v>
      </c>
      <c r="F23" s="15" t="s">
        <v>36</v>
      </c>
      <c r="G23" s="19" t="s">
        <v>138</v>
      </c>
      <c r="H23" s="19" t="s">
        <v>139</v>
      </c>
      <c r="I23" s="29" t="s">
        <v>82</v>
      </c>
      <c r="J23" s="19" t="s">
        <v>40</v>
      </c>
      <c r="K23" s="19" t="s">
        <v>84</v>
      </c>
      <c r="L23" s="20"/>
      <c r="M23" s="20" t="s">
        <v>85</v>
      </c>
      <c r="N23" s="30" t="s">
        <v>43</v>
      </c>
      <c r="O23" s="19" t="s">
        <v>44</v>
      </c>
      <c r="P23" s="20"/>
      <c r="Q23" s="45"/>
      <c r="R23" s="45"/>
      <c r="S23" s="45"/>
      <c r="T23" s="45"/>
      <c r="U23" s="43" t="s">
        <v>115</v>
      </c>
      <c r="V23" s="45" t="s">
        <v>116</v>
      </c>
      <c r="W23" s="45"/>
      <c r="X23" s="45"/>
      <c r="Y23" s="45"/>
      <c r="Z23" s="45"/>
    </row>
    <row r="24" ht="80" customHeight="1" spans="1:26">
      <c r="A24" s="12" t="s">
        <v>31</v>
      </c>
      <c r="B24" s="12" t="s">
        <v>32</v>
      </c>
      <c r="C24" s="13" t="s">
        <v>140</v>
      </c>
      <c r="D24" s="19" t="s">
        <v>34</v>
      </c>
      <c r="E24" s="12" t="s">
        <v>35</v>
      </c>
      <c r="F24" s="15" t="s">
        <v>36</v>
      </c>
      <c r="G24" s="19" t="s">
        <v>37</v>
      </c>
      <c r="H24" s="19" t="s">
        <v>139</v>
      </c>
      <c r="I24" s="29" t="s">
        <v>82</v>
      </c>
      <c r="J24" s="19" t="s">
        <v>40</v>
      </c>
      <c r="K24" s="19" t="s">
        <v>84</v>
      </c>
      <c r="L24" s="20"/>
      <c r="M24" s="20" t="s">
        <v>85</v>
      </c>
      <c r="N24" s="30" t="s">
        <v>43</v>
      </c>
      <c r="O24" s="19" t="s">
        <v>44</v>
      </c>
      <c r="P24" s="20"/>
      <c r="Q24" s="45"/>
      <c r="R24" s="45" t="s">
        <v>141</v>
      </c>
      <c r="S24" s="45"/>
      <c r="T24" s="45"/>
      <c r="U24" s="45"/>
      <c r="V24" s="45"/>
      <c r="W24" s="45"/>
      <c r="X24" s="45"/>
      <c r="Y24" s="45" t="s">
        <v>88</v>
      </c>
      <c r="Z24" s="45"/>
    </row>
    <row r="25" ht="80" customHeight="1" spans="1:26">
      <c r="A25" s="12" t="s">
        <v>31</v>
      </c>
      <c r="B25" s="12" t="s">
        <v>32</v>
      </c>
      <c r="C25" s="13" t="s">
        <v>142</v>
      </c>
      <c r="D25" s="19" t="s">
        <v>143</v>
      </c>
      <c r="E25" s="12" t="s">
        <v>35</v>
      </c>
      <c r="F25" s="15" t="s">
        <v>36</v>
      </c>
      <c r="G25" s="19" t="s">
        <v>144</v>
      </c>
      <c r="H25" s="19" t="s">
        <v>145</v>
      </c>
      <c r="I25" s="29" t="s">
        <v>82</v>
      </c>
      <c r="J25" s="19" t="s">
        <v>40</v>
      </c>
      <c r="K25" s="19" t="s">
        <v>84</v>
      </c>
      <c r="L25" s="20"/>
      <c r="M25" s="20" t="s">
        <v>85</v>
      </c>
      <c r="N25" s="30" t="s">
        <v>43</v>
      </c>
      <c r="O25" s="19" t="s">
        <v>44</v>
      </c>
      <c r="P25" s="20"/>
      <c r="Q25" s="45"/>
      <c r="R25" s="43" t="s">
        <v>54</v>
      </c>
      <c r="S25" s="20" t="s">
        <v>133</v>
      </c>
      <c r="T25" s="45"/>
      <c r="U25" s="45"/>
      <c r="V25" s="45"/>
      <c r="W25" s="45"/>
      <c r="X25" s="45"/>
      <c r="Y25" s="45"/>
      <c r="Z25" s="45"/>
    </row>
    <row r="26" ht="80" customHeight="1" spans="1:26">
      <c r="A26" s="12" t="s">
        <v>31</v>
      </c>
      <c r="B26" s="12" t="s">
        <v>32</v>
      </c>
      <c r="C26" s="13" t="s">
        <v>146</v>
      </c>
      <c r="D26" s="19" t="s">
        <v>34</v>
      </c>
      <c r="E26" s="12" t="s">
        <v>35</v>
      </c>
      <c r="F26" s="15" t="s">
        <v>147</v>
      </c>
      <c r="G26" s="19" t="s">
        <v>37</v>
      </c>
      <c r="H26" s="19" t="s">
        <v>148</v>
      </c>
      <c r="I26" s="29" t="s">
        <v>149</v>
      </c>
      <c r="J26" s="19" t="s">
        <v>91</v>
      </c>
      <c r="K26" s="19" t="s">
        <v>150</v>
      </c>
      <c r="L26" s="20"/>
      <c r="M26" s="20" t="s">
        <v>85</v>
      </c>
      <c r="N26" s="30" t="s">
        <v>43</v>
      </c>
      <c r="O26" s="20" t="s">
        <v>151</v>
      </c>
      <c r="P26" s="20"/>
      <c r="Q26" s="45"/>
      <c r="R26" s="45"/>
      <c r="S26" s="43"/>
      <c r="T26" s="42"/>
      <c r="U26" s="42"/>
      <c r="V26" s="42"/>
      <c r="W26" s="42"/>
      <c r="X26" s="42"/>
      <c r="Y26" s="45" t="s">
        <v>152</v>
      </c>
      <c r="Z26" s="42"/>
    </row>
    <row r="27" ht="80" customHeight="1" spans="1:26">
      <c r="A27" s="12" t="s">
        <v>31</v>
      </c>
      <c r="B27" s="12" t="s">
        <v>32</v>
      </c>
      <c r="C27" s="13" t="s">
        <v>153</v>
      </c>
      <c r="D27" s="20" t="s">
        <v>154</v>
      </c>
      <c r="E27" s="12" t="s">
        <v>35</v>
      </c>
      <c r="F27" s="15" t="s">
        <v>36</v>
      </c>
      <c r="G27" s="20" t="s">
        <v>155</v>
      </c>
      <c r="H27" s="20" t="s">
        <v>156</v>
      </c>
      <c r="I27" s="29" t="s">
        <v>82</v>
      </c>
      <c r="J27" s="20" t="s">
        <v>96</v>
      </c>
      <c r="K27" s="19" t="s">
        <v>157</v>
      </c>
      <c r="L27" s="20"/>
      <c r="M27" s="20" t="s">
        <v>158</v>
      </c>
      <c r="N27" s="30" t="s">
        <v>43</v>
      </c>
      <c r="O27" s="20" t="s">
        <v>44</v>
      </c>
      <c r="P27" s="20" t="s">
        <v>45</v>
      </c>
      <c r="Q27" s="45"/>
      <c r="R27" s="45" t="s">
        <v>141</v>
      </c>
      <c r="S27" s="45" t="s">
        <v>159</v>
      </c>
      <c r="T27" s="45"/>
      <c r="U27" s="45"/>
      <c r="V27" s="45"/>
      <c r="W27" s="45"/>
      <c r="X27" s="45"/>
      <c r="Y27" s="45"/>
      <c r="Z27" s="45"/>
    </row>
    <row r="28" ht="80" customHeight="1" spans="1:26">
      <c r="A28" s="12" t="s">
        <v>31</v>
      </c>
      <c r="B28" s="12" t="s">
        <v>32</v>
      </c>
      <c r="C28" s="13" t="s">
        <v>160</v>
      </c>
      <c r="D28" s="20" t="s">
        <v>161</v>
      </c>
      <c r="E28" s="12" t="s">
        <v>35</v>
      </c>
      <c r="F28" s="15" t="s">
        <v>36</v>
      </c>
      <c r="G28" s="20" t="s">
        <v>162</v>
      </c>
      <c r="H28" s="20" t="s">
        <v>156</v>
      </c>
      <c r="I28" s="29" t="s">
        <v>82</v>
      </c>
      <c r="J28" s="20" t="s">
        <v>96</v>
      </c>
      <c r="K28" s="19" t="s">
        <v>163</v>
      </c>
      <c r="L28" s="20"/>
      <c r="M28" s="20" t="s">
        <v>158</v>
      </c>
      <c r="N28" s="30" t="s">
        <v>43</v>
      </c>
      <c r="O28" s="20" t="s">
        <v>44</v>
      </c>
      <c r="P28" s="20" t="s">
        <v>45</v>
      </c>
      <c r="Q28" s="45"/>
      <c r="R28" s="45" t="s">
        <v>164</v>
      </c>
      <c r="S28" s="45" t="s">
        <v>165</v>
      </c>
      <c r="T28" s="45"/>
      <c r="U28" s="45"/>
      <c r="V28" s="45"/>
      <c r="W28" s="45"/>
      <c r="X28" s="45"/>
      <c r="Y28" s="45"/>
      <c r="Z28" s="45"/>
    </row>
    <row r="29" ht="100" customHeight="1" spans="1:26">
      <c r="A29" s="12" t="s">
        <v>31</v>
      </c>
      <c r="B29" s="12" t="s">
        <v>32</v>
      </c>
      <c r="C29" s="13" t="s">
        <v>166</v>
      </c>
      <c r="D29" s="19" t="s">
        <v>167</v>
      </c>
      <c r="E29" s="12" t="s">
        <v>35</v>
      </c>
      <c r="F29" s="15" t="s">
        <v>36</v>
      </c>
      <c r="G29" s="19" t="s">
        <v>168</v>
      </c>
      <c r="H29" s="21" t="s">
        <v>169</v>
      </c>
      <c r="I29" s="29" t="s">
        <v>82</v>
      </c>
      <c r="J29" s="19" t="s">
        <v>83</v>
      </c>
      <c r="K29" s="19" t="s">
        <v>170</v>
      </c>
      <c r="L29" s="20"/>
      <c r="M29" s="20" t="s">
        <v>171</v>
      </c>
      <c r="N29" s="30" t="s">
        <v>43</v>
      </c>
      <c r="O29" s="19" t="s">
        <v>44</v>
      </c>
      <c r="P29" s="19" t="s">
        <v>45</v>
      </c>
      <c r="Q29" s="45"/>
      <c r="R29" s="45" t="s">
        <v>107</v>
      </c>
      <c r="S29" s="45"/>
      <c r="T29" s="45"/>
      <c r="U29" s="45"/>
      <c r="V29" s="45"/>
      <c r="W29" s="45"/>
      <c r="X29" s="45"/>
      <c r="Y29" s="43" t="s">
        <v>172</v>
      </c>
      <c r="Z29" s="45" t="s">
        <v>173</v>
      </c>
    </row>
    <row r="30" ht="80" customHeight="1" spans="1:26">
      <c r="A30" s="12" t="s">
        <v>31</v>
      </c>
      <c r="B30" s="12" t="s">
        <v>32</v>
      </c>
      <c r="C30" s="13" t="s">
        <v>174</v>
      </c>
      <c r="D30" s="19" t="s">
        <v>34</v>
      </c>
      <c r="E30" s="12" t="s">
        <v>35</v>
      </c>
      <c r="F30" s="15" t="s">
        <v>36</v>
      </c>
      <c r="G30" s="19" t="s">
        <v>175</v>
      </c>
      <c r="H30" s="21" t="s">
        <v>176</v>
      </c>
      <c r="I30" s="29" t="s">
        <v>82</v>
      </c>
      <c r="J30" s="19" t="s">
        <v>83</v>
      </c>
      <c r="K30" s="19" t="s">
        <v>170</v>
      </c>
      <c r="L30" s="20"/>
      <c r="M30" s="20" t="s">
        <v>177</v>
      </c>
      <c r="N30" s="30" t="s">
        <v>43</v>
      </c>
      <c r="O30" s="19" t="s">
        <v>44</v>
      </c>
      <c r="P30" s="19" t="s">
        <v>45</v>
      </c>
      <c r="Q30" s="42"/>
      <c r="R30" s="45" t="s">
        <v>141</v>
      </c>
      <c r="S30" s="42"/>
      <c r="T30" s="43" t="s">
        <v>79</v>
      </c>
      <c r="U30" s="42"/>
      <c r="V30" s="42"/>
      <c r="W30" s="42"/>
      <c r="X30" s="42"/>
      <c r="Y30" s="42"/>
      <c r="Z30" s="42"/>
    </row>
    <row r="31" ht="80" customHeight="1" spans="1:26">
      <c r="A31" s="12" t="s">
        <v>31</v>
      </c>
      <c r="B31" s="12" t="s">
        <v>32</v>
      </c>
      <c r="C31" s="13" t="s">
        <v>178</v>
      </c>
      <c r="D31" s="19" t="s">
        <v>34</v>
      </c>
      <c r="E31" s="12" t="s">
        <v>35</v>
      </c>
      <c r="F31" s="15" t="s">
        <v>36</v>
      </c>
      <c r="G31" s="19" t="s">
        <v>175</v>
      </c>
      <c r="H31" s="21" t="s">
        <v>179</v>
      </c>
      <c r="I31" s="29" t="s">
        <v>82</v>
      </c>
      <c r="J31" s="19" t="s">
        <v>83</v>
      </c>
      <c r="K31" s="19" t="s">
        <v>170</v>
      </c>
      <c r="L31" s="20"/>
      <c r="M31" s="20" t="s">
        <v>180</v>
      </c>
      <c r="N31" s="30" t="s">
        <v>43</v>
      </c>
      <c r="O31" s="19" t="s">
        <v>44</v>
      </c>
      <c r="P31" s="19" t="s">
        <v>45</v>
      </c>
      <c r="Q31" s="42"/>
      <c r="R31" s="42"/>
      <c r="S31" s="42"/>
      <c r="T31" s="45"/>
      <c r="U31" s="42"/>
      <c r="V31" s="42"/>
      <c r="W31" s="42"/>
      <c r="X31" s="42"/>
      <c r="Y31" s="43"/>
      <c r="Z31" s="42"/>
    </row>
    <row r="32" ht="80" customHeight="1" spans="1:26">
      <c r="A32" s="12" t="s">
        <v>31</v>
      </c>
      <c r="B32" s="12" t="s">
        <v>32</v>
      </c>
      <c r="C32" s="13" t="s">
        <v>181</v>
      </c>
      <c r="D32" s="19" t="s">
        <v>34</v>
      </c>
      <c r="E32" s="12" t="s">
        <v>35</v>
      </c>
      <c r="F32" s="15" t="s">
        <v>36</v>
      </c>
      <c r="G32" s="19" t="s">
        <v>175</v>
      </c>
      <c r="H32" s="21" t="s">
        <v>182</v>
      </c>
      <c r="I32" s="29" t="s">
        <v>82</v>
      </c>
      <c r="J32" s="19" t="s">
        <v>83</v>
      </c>
      <c r="K32" s="19" t="s">
        <v>170</v>
      </c>
      <c r="L32" s="20"/>
      <c r="M32" s="20" t="s">
        <v>183</v>
      </c>
      <c r="N32" s="30" t="s">
        <v>43</v>
      </c>
      <c r="O32" s="19" t="s">
        <v>44</v>
      </c>
      <c r="P32" s="20"/>
      <c r="Q32" s="42"/>
      <c r="R32" s="42"/>
      <c r="S32" s="42"/>
      <c r="T32" s="45"/>
      <c r="U32" s="42"/>
      <c r="V32" s="42"/>
      <c r="W32" s="42"/>
      <c r="X32" s="42"/>
      <c r="Y32" s="45" t="s">
        <v>88</v>
      </c>
      <c r="Z32" s="42"/>
    </row>
    <row r="33" ht="80" customHeight="1" spans="1:26">
      <c r="A33" s="12" t="s">
        <v>31</v>
      </c>
      <c r="B33" s="12" t="s">
        <v>32</v>
      </c>
      <c r="C33" s="13" t="s">
        <v>184</v>
      </c>
      <c r="D33" s="19" t="s">
        <v>185</v>
      </c>
      <c r="E33" s="12" t="s">
        <v>35</v>
      </c>
      <c r="F33" s="15" t="s">
        <v>36</v>
      </c>
      <c r="G33" s="19" t="s">
        <v>175</v>
      </c>
      <c r="H33" s="19" t="s">
        <v>186</v>
      </c>
      <c r="I33" s="29" t="s">
        <v>82</v>
      </c>
      <c r="J33" s="20" t="s">
        <v>91</v>
      </c>
      <c r="K33" s="19" t="s">
        <v>187</v>
      </c>
      <c r="L33" s="20"/>
      <c r="M33" s="20" t="s">
        <v>188</v>
      </c>
      <c r="N33" s="30" t="s">
        <v>43</v>
      </c>
      <c r="O33" s="19" t="s">
        <v>44</v>
      </c>
      <c r="P33" s="20"/>
      <c r="Q33" s="42"/>
      <c r="R33" s="42"/>
      <c r="S33" s="42"/>
      <c r="T33" s="45"/>
      <c r="U33" s="42"/>
      <c r="V33" s="42"/>
      <c r="W33" s="42"/>
      <c r="X33" s="42"/>
      <c r="Y33" s="43" t="s">
        <v>189</v>
      </c>
      <c r="Z33" s="42"/>
    </row>
    <row r="34" ht="80" customHeight="1" spans="1:26">
      <c r="A34" s="12" t="s">
        <v>31</v>
      </c>
      <c r="B34" s="12" t="s">
        <v>32</v>
      </c>
      <c r="C34" s="13" t="s">
        <v>190</v>
      </c>
      <c r="D34" s="19" t="s">
        <v>191</v>
      </c>
      <c r="E34" s="12" t="s">
        <v>35</v>
      </c>
      <c r="F34" s="15" t="s">
        <v>36</v>
      </c>
      <c r="G34" s="19" t="s">
        <v>175</v>
      </c>
      <c r="H34" s="19" t="s">
        <v>186</v>
      </c>
      <c r="I34" s="29" t="s">
        <v>82</v>
      </c>
      <c r="J34" s="20" t="s">
        <v>91</v>
      </c>
      <c r="K34" s="19" t="s">
        <v>157</v>
      </c>
      <c r="L34" s="20"/>
      <c r="M34" s="20" t="s">
        <v>188</v>
      </c>
      <c r="N34" s="30" t="s">
        <v>43</v>
      </c>
      <c r="O34" s="19" t="s">
        <v>44</v>
      </c>
      <c r="P34" s="20"/>
      <c r="Q34" s="42"/>
      <c r="R34" s="42"/>
      <c r="S34" s="42"/>
      <c r="T34" s="45"/>
      <c r="U34" s="42"/>
      <c r="V34" s="42"/>
      <c r="W34" s="42"/>
      <c r="X34" s="42"/>
      <c r="Y34" s="42"/>
      <c r="Z34" s="42"/>
    </row>
    <row r="35" ht="80" customHeight="1" spans="1:26">
      <c r="A35" s="12" t="s">
        <v>31</v>
      </c>
      <c r="B35" s="12" t="s">
        <v>32</v>
      </c>
      <c r="C35" s="13" t="s">
        <v>192</v>
      </c>
      <c r="D35" s="19" t="s">
        <v>193</v>
      </c>
      <c r="E35" s="12" t="s">
        <v>35</v>
      </c>
      <c r="F35" s="15" t="s">
        <v>36</v>
      </c>
      <c r="G35" s="19" t="s">
        <v>168</v>
      </c>
      <c r="H35" s="22" t="s">
        <v>194</v>
      </c>
      <c r="I35" s="29" t="s">
        <v>82</v>
      </c>
      <c r="J35" s="19" t="s">
        <v>40</v>
      </c>
      <c r="K35" s="19" t="s">
        <v>170</v>
      </c>
      <c r="L35" s="20"/>
      <c r="M35" s="20" t="s">
        <v>171</v>
      </c>
      <c r="N35" s="30" t="s">
        <v>43</v>
      </c>
      <c r="O35" s="19" t="s">
        <v>44</v>
      </c>
      <c r="P35" s="19" t="s">
        <v>45</v>
      </c>
      <c r="Q35" s="42"/>
      <c r="R35" s="42"/>
      <c r="S35" s="42"/>
      <c r="T35" s="45"/>
      <c r="U35" s="42"/>
      <c r="V35" s="42"/>
      <c r="W35" s="42"/>
      <c r="X35" s="42"/>
      <c r="Y35" s="42"/>
      <c r="Z35" s="42"/>
    </row>
    <row r="36" ht="80" customHeight="1" spans="1:26">
      <c r="A36" s="12" t="s">
        <v>31</v>
      </c>
      <c r="B36" s="12" t="s">
        <v>32</v>
      </c>
      <c r="C36" s="13" t="s">
        <v>195</v>
      </c>
      <c r="D36" s="19" t="s">
        <v>196</v>
      </c>
      <c r="E36" s="12" t="s">
        <v>35</v>
      </c>
      <c r="F36" s="15" t="s">
        <v>36</v>
      </c>
      <c r="G36" s="19" t="s">
        <v>197</v>
      </c>
      <c r="H36" s="21" t="s">
        <v>198</v>
      </c>
      <c r="I36" s="29" t="s">
        <v>82</v>
      </c>
      <c r="J36" s="19" t="s">
        <v>40</v>
      </c>
      <c r="K36" s="19" t="s">
        <v>170</v>
      </c>
      <c r="L36" s="20"/>
      <c r="M36" s="20" t="s">
        <v>199</v>
      </c>
      <c r="N36" s="30" t="s">
        <v>43</v>
      </c>
      <c r="O36" s="19" t="s">
        <v>44</v>
      </c>
      <c r="P36" s="19" t="s">
        <v>45</v>
      </c>
      <c r="Q36" s="42"/>
      <c r="R36" s="42"/>
      <c r="S36" s="42"/>
      <c r="T36" s="45"/>
      <c r="U36" s="42"/>
      <c r="V36" s="42"/>
      <c r="W36" s="46" t="s">
        <v>115</v>
      </c>
      <c r="X36" s="42"/>
      <c r="Y36" s="43" t="s">
        <v>189</v>
      </c>
      <c r="Z36" s="42"/>
    </row>
    <row r="37" ht="80" customHeight="1" spans="1:26">
      <c r="A37" s="12" t="s">
        <v>31</v>
      </c>
      <c r="B37" s="12" t="s">
        <v>32</v>
      </c>
      <c r="C37" s="13" t="s">
        <v>200</v>
      </c>
      <c r="D37" s="19" t="s">
        <v>34</v>
      </c>
      <c r="E37" s="12" t="s">
        <v>35</v>
      </c>
      <c r="F37" s="15" t="s">
        <v>36</v>
      </c>
      <c r="G37" s="19" t="s">
        <v>175</v>
      </c>
      <c r="H37" s="21" t="s">
        <v>201</v>
      </c>
      <c r="I37" s="29" t="s">
        <v>82</v>
      </c>
      <c r="J37" s="19" t="s">
        <v>40</v>
      </c>
      <c r="K37" s="19" t="s">
        <v>202</v>
      </c>
      <c r="L37" s="20"/>
      <c r="M37" s="20" t="s">
        <v>203</v>
      </c>
      <c r="N37" s="30" t="s">
        <v>204</v>
      </c>
      <c r="O37" s="19" t="s">
        <v>44</v>
      </c>
      <c r="P37" s="19" t="s">
        <v>45</v>
      </c>
      <c r="Q37" s="42"/>
      <c r="R37" s="42"/>
      <c r="S37" s="42"/>
      <c r="T37" s="45"/>
      <c r="U37" s="42"/>
      <c r="V37" s="42"/>
      <c r="W37" s="42"/>
      <c r="X37" s="42"/>
      <c r="Y37" s="43" t="s">
        <v>189</v>
      </c>
      <c r="Z37" s="42"/>
    </row>
    <row r="38" ht="80" customHeight="1" spans="1:26">
      <c r="A38" s="12" t="s">
        <v>31</v>
      </c>
      <c r="B38" s="12" t="s">
        <v>32</v>
      </c>
      <c r="C38" s="13" t="s">
        <v>205</v>
      </c>
      <c r="D38" s="19" t="s">
        <v>206</v>
      </c>
      <c r="E38" s="12" t="s">
        <v>35</v>
      </c>
      <c r="F38" s="15" t="s">
        <v>36</v>
      </c>
      <c r="G38" s="19" t="s">
        <v>207</v>
      </c>
      <c r="H38" s="19" t="s">
        <v>208</v>
      </c>
      <c r="I38" s="29" t="s">
        <v>82</v>
      </c>
      <c r="J38" s="19" t="s">
        <v>40</v>
      </c>
      <c r="K38" s="19" t="s">
        <v>209</v>
      </c>
      <c r="L38" s="20"/>
      <c r="M38" s="20" t="s">
        <v>210</v>
      </c>
      <c r="N38" s="30" t="s">
        <v>204</v>
      </c>
      <c r="O38" s="19" t="s">
        <v>44</v>
      </c>
      <c r="P38" s="19" t="s">
        <v>45</v>
      </c>
      <c r="Q38" s="42"/>
      <c r="R38" s="43" t="s">
        <v>54</v>
      </c>
      <c r="S38" s="42"/>
      <c r="T38" s="45"/>
      <c r="U38" s="42"/>
      <c r="V38" s="42"/>
      <c r="W38" s="42"/>
      <c r="X38" s="42"/>
      <c r="Y38" s="42"/>
      <c r="Z38" s="42"/>
    </row>
    <row r="39" ht="80" customHeight="1" spans="1:26">
      <c r="A39" s="12" t="s">
        <v>31</v>
      </c>
      <c r="B39" s="12" t="s">
        <v>32</v>
      </c>
      <c r="C39" s="13" t="s">
        <v>211</v>
      </c>
      <c r="D39" s="19" t="s">
        <v>34</v>
      </c>
      <c r="E39" s="12" t="s">
        <v>35</v>
      </c>
      <c r="F39" s="15" t="s">
        <v>36</v>
      </c>
      <c r="G39" s="19" t="s">
        <v>175</v>
      </c>
      <c r="H39" s="19" t="s">
        <v>208</v>
      </c>
      <c r="I39" s="29" t="s">
        <v>82</v>
      </c>
      <c r="J39" s="19" t="s">
        <v>40</v>
      </c>
      <c r="K39" s="19" t="s">
        <v>209</v>
      </c>
      <c r="L39" s="20"/>
      <c r="M39" s="20" t="s">
        <v>210</v>
      </c>
      <c r="N39" s="30" t="s">
        <v>43</v>
      </c>
      <c r="O39" s="19" t="s">
        <v>44</v>
      </c>
      <c r="P39" s="19" t="s">
        <v>45</v>
      </c>
      <c r="Q39" s="42"/>
      <c r="R39" s="45"/>
      <c r="S39" s="42"/>
      <c r="T39" s="45"/>
      <c r="U39" s="42" t="s">
        <v>116</v>
      </c>
      <c r="V39" s="42" t="s">
        <v>116</v>
      </c>
      <c r="W39" s="42"/>
      <c r="X39" s="42"/>
      <c r="Y39" s="42"/>
      <c r="Z39" s="42"/>
    </row>
    <row r="40" ht="80" customHeight="1" spans="1:26">
      <c r="A40" s="12" t="s">
        <v>31</v>
      </c>
      <c r="B40" s="12" t="s">
        <v>32</v>
      </c>
      <c r="C40" s="13" t="s">
        <v>212</v>
      </c>
      <c r="D40" s="19" t="s">
        <v>34</v>
      </c>
      <c r="E40" s="12" t="s">
        <v>35</v>
      </c>
      <c r="F40" s="15" t="s">
        <v>36</v>
      </c>
      <c r="G40" s="19" t="s">
        <v>175</v>
      </c>
      <c r="H40" s="19" t="s">
        <v>213</v>
      </c>
      <c r="I40" s="29" t="s">
        <v>82</v>
      </c>
      <c r="J40" s="19" t="s">
        <v>40</v>
      </c>
      <c r="K40" s="19" t="s">
        <v>209</v>
      </c>
      <c r="L40" s="20"/>
      <c r="M40" s="20" t="s">
        <v>214</v>
      </c>
      <c r="N40" s="30" t="s">
        <v>43</v>
      </c>
      <c r="O40" s="19" t="s">
        <v>44</v>
      </c>
      <c r="P40" s="19" t="s">
        <v>45</v>
      </c>
      <c r="Q40" s="42"/>
      <c r="R40" s="42"/>
      <c r="S40" s="42"/>
      <c r="T40" s="45"/>
      <c r="U40" s="42"/>
      <c r="V40" s="42"/>
      <c r="W40" s="46" t="s">
        <v>115</v>
      </c>
      <c r="X40" s="42"/>
      <c r="Y40" s="43" t="s">
        <v>189</v>
      </c>
      <c r="Z40" s="42"/>
    </row>
    <row r="41" ht="80" customHeight="1" spans="1:26">
      <c r="A41" s="12" t="s">
        <v>31</v>
      </c>
      <c r="B41" s="12" t="s">
        <v>32</v>
      </c>
      <c r="C41" s="13" t="s">
        <v>215</v>
      </c>
      <c r="D41" s="19" t="s">
        <v>34</v>
      </c>
      <c r="E41" s="12" t="s">
        <v>35</v>
      </c>
      <c r="F41" s="15" t="s">
        <v>36</v>
      </c>
      <c r="G41" s="19" t="s">
        <v>175</v>
      </c>
      <c r="H41" s="21" t="s">
        <v>216</v>
      </c>
      <c r="I41" s="29" t="s">
        <v>82</v>
      </c>
      <c r="J41" s="19" t="s">
        <v>217</v>
      </c>
      <c r="K41" s="19" t="s">
        <v>218</v>
      </c>
      <c r="L41" s="20"/>
      <c r="M41" s="20" t="s">
        <v>219</v>
      </c>
      <c r="N41" s="30" t="s">
        <v>43</v>
      </c>
      <c r="O41" s="19" t="s">
        <v>44</v>
      </c>
      <c r="P41" s="19" t="s">
        <v>45</v>
      </c>
      <c r="Q41" s="42"/>
      <c r="R41" s="42"/>
      <c r="S41" s="42"/>
      <c r="T41" s="45"/>
      <c r="U41" s="42"/>
      <c r="V41" s="42"/>
      <c r="W41" s="46" t="s">
        <v>115</v>
      </c>
      <c r="X41" s="42"/>
      <c r="Y41" s="45" t="s">
        <v>220</v>
      </c>
      <c r="Z41" s="42"/>
    </row>
    <row r="42" ht="80" customHeight="1" spans="1:26">
      <c r="A42" s="12" t="s">
        <v>31</v>
      </c>
      <c r="B42" s="12" t="s">
        <v>32</v>
      </c>
      <c r="C42" s="13" t="s">
        <v>221</v>
      </c>
      <c r="D42" s="19" t="s">
        <v>34</v>
      </c>
      <c r="E42" s="12" t="s">
        <v>35</v>
      </c>
      <c r="F42" s="15" t="s">
        <v>147</v>
      </c>
      <c r="G42" s="19" t="s">
        <v>175</v>
      </c>
      <c r="H42" s="21" t="s">
        <v>222</v>
      </c>
      <c r="I42" s="29" t="s">
        <v>149</v>
      </c>
      <c r="J42" s="19" t="s">
        <v>91</v>
      </c>
      <c r="K42" s="19" t="s">
        <v>223</v>
      </c>
      <c r="L42" s="20"/>
      <c r="M42" s="20" t="s">
        <v>224</v>
      </c>
      <c r="N42" s="30" t="s">
        <v>43</v>
      </c>
      <c r="O42" s="19" t="s">
        <v>44</v>
      </c>
      <c r="P42" s="19" t="s">
        <v>45</v>
      </c>
      <c r="Q42" s="42"/>
      <c r="R42" s="42"/>
      <c r="S42" s="42"/>
      <c r="T42" s="45"/>
      <c r="U42" s="42"/>
      <c r="V42" s="42"/>
      <c r="W42" s="46" t="s">
        <v>115</v>
      </c>
      <c r="X42" s="42"/>
      <c r="Y42" s="43" t="s">
        <v>189</v>
      </c>
      <c r="Z42" s="42"/>
    </row>
    <row r="43" ht="80" customHeight="1" spans="1:26">
      <c r="A43" s="12" t="s">
        <v>31</v>
      </c>
      <c r="B43" s="12" t="s">
        <v>32</v>
      </c>
      <c r="C43" s="13" t="s">
        <v>225</v>
      </c>
      <c r="D43" s="19" t="s">
        <v>226</v>
      </c>
      <c r="E43" s="12" t="s">
        <v>35</v>
      </c>
      <c r="F43" s="15" t="s">
        <v>147</v>
      </c>
      <c r="G43" s="19" t="s">
        <v>227</v>
      </c>
      <c r="H43" s="21" t="s">
        <v>228</v>
      </c>
      <c r="I43" s="29" t="s">
        <v>149</v>
      </c>
      <c r="J43" s="19" t="s">
        <v>91</v>
      </c>
      <c r="K43" s="21" t="s">
        <v>229</v>
      </c>
      <c r="L43" s="20"/>
      <c r="M43" s="20" t="s">
        <v>177</v>
      </c>
      <c r="N43" s="30" t="s">
        <v>43</v>
      </c>
      <c r="O43" s="19" t="s">
        <v>230</v>
      </c>
      <c r="P43" s="20"/>
      <c r="Q43" s="42"/>
      <c r="R43" s="42"/>
      <c r="S43" s="42"/>
      <c r="T43" s="42"/>
      <c r="U43" s="42"/>
      <c r="V43" s="42"/>
      <c r="W43" s="46" t="s">
        <v>115</v>
      </c>
      <c r="X43" s="42"/>
      <c r="Y43" s="43" t="s">
        <v>189</v>
      </c>
      <c r="Z43" s="42"/>
    </row>
    <row r="44" ht="80" customHeight="1" spans="1:26">
      <c r="A44" s="12" t="s">
        <v>31</v>
      </c>
      <c r="B44" s="12" t="s">
        <v>32</v>
      </c>
      <c r="C44" s="13" t="s">
        <v>231</v>
      </c>
      <c r="D44" s="19" t="s">
        <v>226</v>
      </c>
      <c r="E44" s="12" t="s">
        <v>35</v>
      </c>
      <c r="F44" s="15" t="s">
        <v>147</v>
      </c>
      <c r="G44" s="19" t="s">
        <v>227</v>
      </c>
      <c r="H44" s="21" t="s">
        <v>232</v>
      </c>
      <c r="I44" s="29" t="s">
        <v>149</v>
      </c>
      <c r="J44" s="19" t="s">
        <v>91</v>
      </c>
      <c r="K44" s="21" t="s">
        <v>233</v>
      </c>
      <c r="L44" s="20"/>
      <c r="M44" s="20" t="s">
        <v>177</v>
      </c>
      <c r="N44" s="30" t="s">
        <v>43</v>
      </c>
      <c r="O44" s="19" t="s">
        <v>230</v>
      </c>
      <c r="P44" s="20"/>
      <c r="Q44" s="45"/>
      <c r="R44" s="41"/>
      <c r="S44" s="42"/>
      <c r="T44" s="42"/>
      <c r="U44" s="42"/>
      <c r="V44" s="42"/>
      <c r="W44" s="42"/>
      <c r="X44" s="42"/>
      <c r="Y44" s="45" t="s">
        <v>220</v>
      </c>
      <c r="Z44" s="42"/>
    </row>
    <row r="45" ht="80" customHeight="1" spans="1:26">
      <c r="A45" s="12" t="s">
        <v>31</v>
      </c>
      <c r="B45" s="12" t="s">
        <v>32</v>
      </c>
      <c r="C45" s="13" t="s">
        <v>234</v>
      </c>
      <c r="D45" s="19" t="s">
        <v>226</v>
      </c>
      <c r="E45" s="12" t="s">
        <v>35</v>
      </c>
      <c r="F45" s="15" t="s">
        <v>147</v>
      </c>
      <c r="G45" s="19" t="s">
        <v>227</v>
      </c>
      <c r="H45" s="21" t="s">
        <v>235</v>
      </c>
      <c r="I45" s="29" t="s">
        <v>149</v>
      </c>
      <c r="J45" s="19" t="s">
        <v>91</v>
      </c>
      <c r="K45" s="21" t="s">
        <v>163</v>
      </c>
      <c r="L45" s="20"/>
      <c r="M45" s="20" t="s">
        <v>177</v>
      </c>
      <c r="N45" s="30" t="s">
        <v>43</v>
      </c>
      <c r="O45" s="19" t="s">
        <v>230</v>
      </c>
      <c r="P45" s="20"/>
      <c r="Q45" s="45"/>
      <c r="R45" s="41"/>
      <c r="S45" s="42"/>
      <c r="T45" s="42"/>
      <c r="U45" s="42"/>
      <c r="V45" s="42"/>
      <c r="W45" s="42"/>
      <c r="X45" s="42"/>
      <c r="Y45" s="43" t="s">
        <v>189</v>
      </c>
      <c r="Z45" s="42"/>
    </row>
    <row r="46" ht="80" customHeight="1" spans="1:26">
      <c r="A46" s="12" t="s">
        <v>31</v>
      </c>
      <c r="B46" s="12" t="s">
        <v>32</v>
      </c>
      <c r="C46" s="13" t="s">
        <v>236</v>
      </c>
      <c r="D46" s="19" t="s">
        <v>226</v>
      </c>
      <c r="E46" s="12" t="s">
        <v>35</v>
      </c>
      <c r="F46" s="15" t="s">
        <v>147</v>
      </c>
      <c r="G46" s="19" t="s">
        <v>227</v>
      </c>
      <c r="H46" s="21" t="s">
        <v>237</v>
      </c>
      <c r="I46" s="29" t="s">
        <v>149</v>
      </c>
      <c r="J46" s="19" t="s">
        <v>91</v>
      </c>
      <c r="K46" s="22" t="s">
        <v>238</v>
      </c>
      <c r="L46" s="20"/>
      <c r="M46" s="20" t="s">
        <v>177</v>
      </c>
      <c r="N46" s="30" t="s">
        <v>43</v>
      </c>
      <c r="O46" s="19" t="s">
        <v>230</v>
      </c>
      <c r="P46" s="20"/>
      <c r="Q46" s="45"/>
      <c r="R46" s="41"/>
      <c r="S46" s="42"/>
      <c r="T46" s="42"/>
      <c r="U46" s="42"/>
      <c r="V46" s="42"/>
      <c r="W46" s="42"/>
      <c r="X46" s="42"/>
      <c r="Y46" s="45" t="s">
        <v>220</v>
      </c>
      <c r="Z46" s="42"/>
    </row>
    <row r="47" ht="80" customHeight="1" spans="1:26">
      <c r="A47" s="12" t="s">
        <v>31</v>
      </c>
      <c r="B47" s="12" t="s">
        <v>32</v>
      </c>
      <c r="C47" s="13" t="s">
        <v>239</v>
      </c>
      <c r="D47" s="19" t="s">
        <v>226</v>
      </c>
      <c r="E47" s="12" t="s">
        <v>35</v>
      </c>
      <c r="F47" s="15" t="s">
        <v>147</v>
      </c>
      <c r="G47" s="19" t="s">
        <v>227</v>
      </c>
      <c r="H47" s="21" t="s">
        <v>240</v>
      </c>
      <c r="I47" s="29" t="s">
        <v>149</v>
      </c>
      <c r="J47" s="19" t="s">
        <v>91</v>
      </c>
      <c r="K47" s="21" t="s">
        <v>241</v>
      </c>
      <c r="L47" s="20"/>
      <c r="M47" s="20" t="s">
        <v>177</v>
      </c>
      <c r="N47" s="30" t="s">
        <v>43</v>
      </c>
      <c r="O47" s="19" t="s">
        <v>230</v>
      </c>
      <c r="P47" s="20"/>
      <c r="Q47" s="45"/>
      <c r="R47" s="41"/>
      <c r="S47" s="42"/>
      <c r="T47" s="42"/>
      <c r="U47" s="46" t="s">
        <v>115</v>
      </c>
      <c r="V47" s="42" t="s">
        <v>116</v>
      </c>
      <c r="W47" s="42"/>
      <c r="X47" s="42"/>
      <c r="Y47" s="42"/>
      <c r="Z47" s="42"/>
    </row>
    <row r="48" ht="80" customHeight="1" spans="1:26">
      <c r="A48" s="12" t="s">
        <v>31</v>
      </c>
      <c r="B48" s="12" t="s">
        <v>32</v>
      </c>
      <c r="C48" s="13" t="s">
        <v>242</v>
      </c>
      <c r="D48" s="19" t="s">
        <v>226</v>
      </c>
      <c r="E48" s="12" t="s">
        <v>35</v>
      </c>
      <c r="F48" s="15" t="s">
        <v>147</v>
      </c>
      <c r="G48" s="19" t="s">
        <v>227</v>
      </c>
      <c r="H48" s="21" t="s">
        <v>243</v>
      </c>
      <c r="I48" s="29" t="s">
        <v>149</v>
      </c>
      <c r="J48" s="19" t="s">
        <v>91</v>
      </c>
      <c r="K48" s="21" t="s">
        <v>157</v>
      </c>
      <c r="L48" s="20"/>
      <c r="M48" s="20" t="s">
        <v>177</v>
      </c>
      <c r="N48" s="30" t="s">
        <v>43</v>
      </c>
      <c r="O48" s="19" t="s">
        <v>230</v>
      </c>
      <c r="P48" s="20"/>
      <c r="Q48" s="45"/>
      <c r="R48" s="41"/>
      <c r="S48" s="42"/>
      <c r="T48" s="42"/>
      <c r="U48" s="42"/>
      <c r="V48" s="42"/>
      <c r="W48" s="42"/>
      <c r="X48" s="42"/>
      <c r="Y48" s="43" t="s">
        <v>189</v>
      </c>
      <c r="Z48" s="42"/>
    </row>
    <row r="49" ht="80" customHeight="1" spans="1:26">
      <c r="A49" s="12" t="s">
        <v>31</v>
      </c>
      <c r="B49" s="12" t="s">
        <v>32</v>
      </c>
      <c r="C49" s="13" t="s">
        <v>244</v>
      </c>
      <c r="D49" s="19" t="s">
        <v>226</v>
      </c>
      <c r="E49" s="12" t="s">
        <v>35</v>
      </c>
      <c r="F49" s="15" t="s">
        <v>147</v>
      </c>
      <c r="G49" s="19" t="s">
        <v>227</v>
      </c>
      <c r="H49" s="21" t="s">
        <v>245</v>
      </c>
      <c r="I49" s="29" t="s">
        <v>149</v>
      </c>
      <c r="J49" s="19" t="s">
        <v>91</v>
      </c>
      <c r="K49" s="21" t="s">
        <v>246</v>
      </c>
      <c r="L49" s="20"/>
      <c r="M49" s="20" t="s">
        <v>177</v>
      </c>
      <c r="N49" s="30" t="s">
        <v>43</v>
      </c>
      <c r="O49" s="19" t="s">
        <v>230</v>
      </c>
      <c r="P49" s="20"/>
      <c r="Q49" s="45"/>
      <c r="R49" s="41"/>
      <c r="S49" s="42"/>
      <c r="T49" s="42"/>
      <c r="U49" s="42"/>
      <c r="V49" s="42"/>
      <c r="W49" s="46" t="s">
        <v>115</v>
      </c>
      <c r="X49" s="42"/>
      <c r="Y49" s="43" t="s">
        <v>189</v>
      </c>
      <c r="Z49" s="42"/>
    </row>
    <row r="50" ht="80" customHeight="1" spans="1:26">
      <c r="A50" s="12" t="s">
        <v>31</v>
      </c>
      <c r="B50" s="12" t="s">
        <v>32</v>
      </c>
      <c r="C50" s="13" t="s">
        <v>247</v>
      </c>
      <c r="D50" s="19" t="s">
        <v>57</v>
      </c>
      <c r="E50" s="12" t="s">
        <v>35</v>
      </c>
      <c r="F50" s="15" t="s">
        <v>36</v>
      </c>
      <c r="G50" s="19" t="s">
        <v>57</v>
      </c>
      <c r="H50" s="19" t="s">
        <v>248</v>
      </c>
      <c r="I50" s="29" t="s">
        <v>82</v>
      </c>
      <c r="J50" s="19" t="s">
        <v>40</v>
      </c>
      <c r="K50" s="19" t="s">
        <v>249</v>
      </c>
      <c r="L50" s="20"/>
      <c r="M50" s="20" t="s">
        <v>250</v>
      </c>
      <c r="N50" s="30" t="s">
        <v>43</v>
      </c>
      <c r="O50" s="19" t="s">
        <v>44</v>
      </c>
      <c r="P50" s="19" t="s">
        <v>45</v>
      </c>
      <c r="Q50" s="45"/>
      <c r="R50" s="43" t="s">
        <v>54</v>
      </c>
      <c r="S50" s="20" t="s">
        <v>133</v>
      </c>
      <c r="T50" s="45"/>
      <c r="U50" s="45"/>
      <c r="V50" s="45"/>
      <c r="W50" s="45"/>
      <c r="X50" s="45"/>
      <c r="Y50" s="45"/>
      <c r="Z50" s="45"/>
    </row>
    <row r="51" ht="80" customHeight="1" spans="1:26">
      <c r="A51" s="12" t="s">
        <v>31</v>
      </c>
      <c r="B51" s="12" t="s">
        <v>32</v>
      </c>
      <c r="C51" s="13" t="s">
        <v>251</v>
      </c>
      <c r="D51" s="19" t="s">
        <v>57</v>
      </c>
      <c r="E51" s="12" t="s">
        <v>35</v>
      </c>
      <c r="F51" s="15" t="s">
        <v>36</v>
      </c>
      <c r="G51" s="19" t="s">
        <v>57</v>
      </c>
      <c r="H51" s="19" t="s">
        <v>252</v>
      </c>
      <c r="I51" s="29" t="s">
        <v>82</v>
      </c>
      <c r="J51" s="19" t="s">
        <v>40</v>
      </c>
      <c r="K51" s="19" t="s">
        <v>249</v>
      </c>
      <c r="L51" s="20"/>
      <c r="M51" s="20" t="s">
        <v>250</v>
      </c>
      <c r="N51" s="30" t="s">
        <v>43</v>
      </c>
      <c r="O51" s="19" t="s">
        <v>44</v>
      </c>
      <c r="P51" s="19" t="s">
        <v>45</v>
      </c>
      <c r="Q51" s="45"/>
      <c r="R51" s="45"/>
      <c r="S51" s="45"/>
      <c r="T51" s="45"/>
      <c r="U51" s="45"/>
      <c r="V51" s="45"/>
      <c r="W51" s="45"/>
      <c r="X51" s="45"/>
      <c r="Y51" s="45"/>
      <c r="Z51" s="45"/>
    </row>
    <row r="52" ht="80" customHeight="1" spans="1:26">
      <c r="A52" s="12" t="s">
        <v>31</v>
      </c>
      <c r="B52" s="12" t="s">
        <v>32</v>
      </c>
      <c r="C52" s="13" t="s">
        <v>253</v>
      </c>
      <c r="D52" s="19" t="s">
        <v>57</v>
      </c>
      <c r="E52" s="12" t="s">
        <v>35</v>
      </c>
      <c r="F52" s="15" t="s">
        <v>147</v>
      </c>
      <c r="G52" s="19" t="s">
        <v>57</v>
      </c>
      <c r="H52" s="19" t="s">
        <v>254</v>
      </c>
      <c r="I52" s="29" t="s">
        <v>149</v>
      </c>
      <c r="J52" s="19" t="s">
        <v>91</v>
      </c>
      <c r="K52" s="19" t="s">
        <v>255</v>
      </c>
      <c r="L52" s="20"/>
      <c r="M52" s="20" t="s">
        <v>250</v>
      </c>
      <c r="N52" s="30" t="s">
        <v>43</v>
      </c>
      <c r="O52" s="19" t="s">
        <v>44</v>
      </c>
      <c r="P52" s="19" t="s">
        <v>45</v>
      </c>
      <c r="Q52" s="45"/>
      <c r="R52" s="45"/>
      <c r="S52" s="45"/>
      <c r="T52" s="45"/>
      <c r="U52" s="45"/>
      <c r="V52" s="45"/>
      <c r="W52" s="45"/>
      <c r="X52" s="45"/>
      <c r="Y52" s="45"/>
      <c r="Z52" s="45"/>
    </row>
    <row r="53" ht="80" customHeight="1" spans="1:26">
      <c r="A53" s="12" t="s">
        <v>31</v>
      </c>
      <c r="B53" s="12" t="s">
        <v>32</v>
      </c>
      <c r="C53" s="13" t="s">
        <v>256</v>
      </c>
      <c r="D53" s="19" t="s">
        <v>57</v>
      </c>
      <c r="E53" s="12" t="s">
        <v>35</v>
      </c>
      <c r="F53" s="15" t="s">
        <v>147</v>
      </c>
      <c r="G53" s="19" t="s">
        <v>57</v>
      </c>
      <c r="H53" s="19" t="s">
        <v>257</v>
      </c>
      <c r="I53" s="29" t="s">
        <v>149</v>
      </c>
      <c r="J53" s="19" t="s">
        <v>91</v>
      </c>
      <c r="K53" s="19" t="s">
        <v>258</v>
      </c>
      <c r="L53" s="20"/>
      <c r="M53" s="20" t="s">
        <v>250</v>
      </c>
      <c r="N53" s="30" t="s">
        <v>43</v>
      </c>
      <c r="O53" s="19" t="s">
        <v>44</v>
      </c>
      <c r="P53" s="19" t="s">
        <v>45</v>
      </c>
      <c r="Q53" s="45"/>
      <c r="R53" s="45"/>
      <c r="S53" s="45"/>
      <c r="T53" s="45"/>
      <c r="U53" s="45"/>
      <c r="V53" s="45"/>
      <c r="W53" s="45"/>
      <c r="X53" s="45"/>
      <c r="Y53" s="45"/>
      <c r="Z53" s="45"/>
    </row>
    <row r="54" ht="80" customHeight="1" spans="1:26">
      <c r="A54" s="12" t="s">
        <v>31</v>
      </c>
      <c r="B54" s="12" t="s">
        <v>32</v>
      </c>
      <c r="C54" s="13" t="s">
        <v>259</v>
      </c>
      <c r="D54" s="19" t="s">
        <v>57</v>
      </c>
      <c r="E54" s="12" t="s">
        <v>35</v>
      </c>
      <c r="F54" s="15" t="s">
        <v>147</v>
      </c>
      <c r="G54" s="19" t="s">
        <v>57</v>
      </c>
      <c r="H54" s="20" t="s">
        <v>260</v>
      </c>
      <c r="I54" s="29" t="s">
        <v>149</v>
      </c>
      <c r="J54" s="20" t="s">
        <v>91</v>
      </c>
      <c r="K54" s="20" t="s">
        <v>261</v>
      </c>
      <c r="L54" s="20"/>
      <c r="M54" s="20" t="s">
        <v>250</v>
      </c>
      <c r="N54" s="30" t="s">
        <v>43</v>
      </c>
      <c r="O54" s="19" t="s">
        <v>44</v>
      </c>
      <c r="P54" s="19" t="s">
        <v>45</v>
      </c>
      <c r="Q54" s="45"/>
      <c r="R54" s="45"/>
      <c r="S54" s="45"/>
      <c r="T54" s="45"/>
      <c r="U54" s="45"/>
      <c r="V54" s="45"/>
      <c r="W54" s="45"/>
      <c r="X54" s="45"/>
      <c r="Y54" s="45" t="s">
        <v>88</v>
      </c>
      <c r="Z54" s="45"/>
    </row>
    <row r="55" ht="80" customHeight="1" spans="1:26">
      <c r="A55" s="12" t="s">
        <v>31</v>
      </c>
      <c r="B55" s="12" t="s">
        <v>32</v>
      </c>
      <c r="C55" s="13" t="s">
        <v>262</v>
      </c>
      <c r="D55" s="19" t="s">
        <v>57</v>
      </c>
      <c r="E55" s="12" t="s">
        <v>35</v>
      </c>
      <c r="F55" s="15" t="s">
        <v>147</v>
      </c>
      <c r="G55" s="19" t="s">
        <v>57</v>
      </c>
      <c r="H55" s="20" t="s">
        <v>260</v>
      </c>
      <c r="I55" s="29" t="s">
        <v>149</v>
      </c>
      <c r="J55" s="20" t="s">
        <v>91</v>
      </c>
      <c r="K55" s="20" t="s">
        <v>261</v>
      </c>
      <c r="L55" s="20"/>
      <c r="M55" s="20" t="s">
        <v>250</v>
      </c>
      <c r="N55" s="30" t="s">
        <v>43</v>
      </c>
      <c r="O55" s="19" t="s">
        <v>44</v>
      </c>
      <c r="P55" s="19" t="s">
        <v>45</v>
      </c>
      <c r="Q55" s="45"/>
      <c r="R55" s="45"/>
      <c r="S55" s="45"/>
      <c r="T55" s="45"/>
      <c r="U55" s="43" t="s">
        <v>115</v>
      </c>
      <c r="V55" s="45" t="s">
        <v>116</v>
      </c>
      <c r="W55" s="45"/>
      <c r="X55" s="45"/>
      <c r="Y55" s="45"/>
      <c r="Z55" s="45"/>
    </row>
    <row r="56" ht="80" customHeight="1" spans="1:26">
      <c r="A56" s="12" t="s">
        <v>31</v>
      </c>
      <c r="B56" s="12" t="s">
        <v>32</v>
      </c>
      <c r="C56" s="13" t="s">
        <v>263</v>
      </c>
      <c r="D56" s="19" t="s">
        <v>57</v>
      </c>
      <c r="E56" s="12" t="s">
        <v>35</v>
      </c>
      <c r="F56" s="15" t="s">
        <v>147</v>
      </c>
      <c r="G56" s="19" t="s">
        <v>57</v>
      </c>
      <c r="H56" s="20" t="s">
        <v>264</v>
      </c>
      <c r="I56" s="29" t="s">
        <v>149</v>
      </c>
      <c r="J56" s="20" t="s">
        <v>91</v>
      </c>
      <c r="K56" s="20" t="s">
        <v>265</v>
      </c>
      <c r="L56" s="20"/>
      <c r="M56" s="20" t="s">
        <v>250</v>
      </c>
      <c r="N56" s="30" t="s">
        <v>43</v>
      </c>
      <c r="O56" s="19" t="s">
        <v>44</v>
      </c>
      <c r="P56" s="19" t="s">
        <v>45</v>
      </c>
      <c r="Q56" s="45"/>
      <c r="R56" s="45"/>
      <c r="S56" s="45"/>
      <c r="T56" s="45"/>
      <c r="U56" s="45"/>
      <c r="V56" s="45"/>
      <c r="W56" s="45"/>
      <c r="X56" s="45"/>
      <c r="Y56" s="45" t="s">
        <v>88</v>
      </c>
      <c r="Z56" s="45"/>
    </row>
    <row r="57" ht="80" customHeight="1" spans="1:26">
      <c r="A57" s="12" t="s">
        <v>31</v>
      </c>
      <c r="B57" s="12" t="s">
        <v>32</v>
      </c>
      <c r="C57" s="13" t="s">
        <v>266</v>
      </c>
      <c r="D57" s="19" t="s">
        <v>57</v>
      </c>
      <c r="E57" s="12" t="s">
        <v>35</v>
      </c>
      <c r="F57" s="15" t="s">
        <v>147</v>
      </c>
      <c r="G57" s="19" t="s">
        <v>57</v>
      </c>
      <c r="H57" s="20" t="s">
        <v>264</v>
      </c>
      <c r="I57" s="29" t="s">
        <v>149</v>
      </c>
      <c r="J57" s="20" t="s">
        <v>91</v>
      </c>
      <c r="K57" s="20" t="s">
        <v>265</v>
      </c>
      <c r="L57" s="20"/>
      <c r="M57" s="20" t="s">
        <v>250</v>
      </c>
      <c r="N57" s="30" t="s">
        <v>43</v>
      </c>
      <c r="O57" s="19" t="s">
        <v>44</v>
      </c>
      <c r="P57" s="19" t="s">
        <v>45</v>
      </c>
      <c r="Q57" s="45"/>
      <c r="R57" s="45"/>
      <c r="S57" s="45"/>
      <c r="T57" s="45"/>
      <c r="U57" s="45" t="s">
        <v>116</v>
      </c>
      <c r="V57" s="45" t="s">
        <v>116</v>
      </c>
      <c r="W57" s="45"/>
      <c r="X57" s="45"/>
      <c r="Y57" s="45"/>
      <c r="Z57" s="45"/>
    </row>
    <row r="58" ht="80" customHeight="1" spans="1:26">
      <c r="A58" s="12" t="s">
        <v>31</v>
      </c>
      <c r="B58" s="12" t="s">
        <v>32</v>
      </c>
      <c r="C58" s="13" t="s">
        <v>267</v>
      </c>
      <c r="D58" s="19" t="s">
        <v>268</v>
      </c>
      <c r="E58" s="12" t="s">
        <v>35</v>
      </c>
      <c r="F58" s="15" t="s">
        <v>147</v>
      </c>
      <c r="G58" s="19" t="s">
        <v>37</v>
      </c>
      <c r="H58" s="23" t="s">
        <v>269</v>
      </c>
      <c r="I58" s="29" t="s">
        <v>149</v>
      </c>
      <c r="J58" s="34" t="s">
        <v>91</v>
      </c>
      <c r="K58" s="35" t="s">
        <v>270</v>
      </c>
      <c r="L58" s="36"/>
      <c r="M58" s="37" t="s">
        <v>271</v>
      </c>
      <c r="N58" s="30" t="s">
        <v>43</v>
      </c>
      <c r="O58" s="19" t="s">
        <v>44</v>
      </c>
      <c r="P58" s="19" t="s">
        <v>45</v>
      </c>
      <c r="Q58" s="45"/>
      <c r="R58" s="45"/>
      <c r="S58" s="45"/>
      <c r="T58" s="45"/>
      <c r="U58" s="45"/>
      <c r="V58" s="45"/>
      <c r="W58" s="45"/>
      <c r="X58" s="45"/>
      <c r="Y58" s="45"/>
      <c r="Z58" s="45"/>
    </row>
    <row r="59" ht="80" customHeight="1" spans="1:26">
      <c r="A59" s="12" t="s">
        <v>31</v>
      </c>
      <c r="B59" s="12" t="s">
        <v>32</v>
      </c>
      <c r="C59" s="13" t="s">
        <v>272</v>
      </c>
      <c r="D59" s="19" t="s">
        <v>268</v>
      </c>
      <c r="E59" s="12" t="s">
        <v>35</v>
      </c>
      <c r="F59" s="15" t="s">
        <v>147</v>
      </c>
      <c r="G59" s="19" t="s">
        <v>37</v>
      </c>
      <c r="H59" s="21" t="s">
        <v>273</v>
      </c>
      <c r="I59" s="29" t="s">
        <v>149</v>
      </c>
      <c r="J59" s="19" t="s">
        <v>91</v>
      </c>
      <c r="K59" s="22" t="s">
        <v>274</v>
      </c>
      <c r="L59" s="20"/>
      <c r="M59" s="20" t="s">
        <v>271</v>
      </c>
      <c r="N59" s="30" t="s">
        <v>43</v>
      </c>
      <c r="O59" s="19" t="s">
        <v>44</v>
      </c>
      <c r="P59" s="19" t="s">
        <v>45</v>
      </c>
      <c r="Q59" s="45"/>
      <c r="R59" s="45"/>
      <c r="S59" s="45"/>
      <c r="T59" s="45"/>
      <c r="U59" s="45"/>
      <c r="V59" s="45"/>
      <c r="W59" s="43" t="s">
        <v>115</v>
      </c>
      <c r="X59" s="45"/>
      <c r="Y59" s="45" t="s">
        <v>275</v>
      </c>
      <c r="Z59" s="45"/>
    </row>
    <row r="60" ht="80" customHeight="1" spans="1:26">
      <c r="A60" s="12" t="s">
        <v>31</v>
      </c>
      <c r="B60" s="12" t="s">
        <v>32</v>
      </c>
      <c r="C60" s="13" t="s">
        <v>276</v>
      </c>
      <c r="D60" s="19" t="s">
        <v>268</v>
      </c>
      <c r="E60" s="12" t="s">
        <v>35</v>
      </c>
      <c r="F60" s="15" t="s">
        <v>147</v>
      </c>
      <c r="G60" s="19" t="s">
        <v>37</v>
      </c>
      <c r="H60" s="21" t="s">
        <v>273</v>
      </c>
      <c r="I60" s="29" t="s">
        <v>149</v>
      </c>
      <c r="J60" s="19" t="s">
        <v>91</v>
      </c>
      <c r="K60" s="22" t="s">
        <v>274</v>
      </c>
      <c r="L60" s="20"/>
      <c r="M60" s="20" t="s">
        <v>271</v>
      </c>
      <c r="N60" s="30" t="s">
        <v>43</v>
      </c>
      <c r="O60" s="19" t="s">
        <v>44</v>
      </c>
      <c r="P60" s="19" t="s">
        <v>45</v>
      </c>
      <c r="Q60" s="45"/>
      <c r="R60" s="45"/>
      <c r="S60" s="45"/>
      <c r="T60" s="45"/>
      <c r="U60" s="45"/>
      <c r="V60" s="45"/>
      <c r="W60" s="43" t="s">
        <v>115</v>
      </c>
      <c r="X60" s="45"/>
      <c r="Y60" s="43" t="s">
        <v>277</v>
      </c>
      <c r="Z60" s="43"/>
    </row>
    <row r="61" ht="80" customHeight="1" spans="1:26">
      <c r="A61" s="12" t="s">
        <v>31</v>
      </c>
      <c r="B61" s="12" t="s">
        <v>32</v>
      </c>
      <c r="C61" s="13" t="s">
        <v>278</v>
      </c>
      <c r="D61" s="19" t="s">
        <v>268</v>
      </c>
      <c r="E61" s="12" t="s">
        <v>35</v>
      </c>
      <c r="F61" s="15" t="s">
        <v>147</v>
      </c>
      <c r="G61" s="19" t="s">
        <v>37</v>
      </c>
      <c r="H61" s="21" t="s">
        <v>279</v>
      </c>
      <c r="I61" s="29" t="s">
        <v>149</v>
      </c>
      <c r="J61" s="19" t="s">
        <v>91</v>
      </c>
      <c r="K61" s="22" t="s">
        <v>280</v>
      </c>
      <c r="L61" s="20"/>
      <c r="M61" s="20" t="s">
        <v>271</v>
      </c>
      <c r="N61" s="30" t="s">
        <v>43</v>
      </c>
      <c r="O61" s="19" t="s">
        <v>44</v>
      </c>
      <c r="P61" s="19" t="s">
        <v>45</v>
      </c>
      <c r="Q61" s="45"/>
      <c r="R61" s="45"/>
      <c r="S61" s="45"/>
      <c r="T61" s="45"/>
      <c r="U61" s="45" t="s">
        <v>116</v>
      </c>
      <c r="V61" s="45" t="s">
        <v>116</v>
      </c>
      <c r="W61" s="45"/>
      <c r="X61" s="45"/>
      <c r="Y61" s="45"/>
      <c r="Z61" s="45"/>
    </row>
    <row r="62" ht="80" customHeight="1" spans="1:26">
      <c r="A62" s="12" t="s">
        <v>31</v>
      </c>
      <c r="B62" s="12" t="s">
        <v>32</v>
      </c>
      <c r="C62" s="13" t="s">
        <v>281</v>
      </c>
      <c r="D62" s="19" t="s">
        <v>282</v>
      </c>
      <c r="E62" s="12" t="s">
        <v>35</v>
      </c>
      <c r="F62" s="15" t="s">
        <v>147</v>
      </c>
      <c r="G62" s="19" t="s">
        <v>37</v>
      </c>
      <c r="H62" s="21" t="s">
        <v>279</v>
      </c>
      <c r="I62" s="29" t="s">
        <v>149</v>
      </c>
      <c r="J62" s="19" t="s">
        <v>91</v>
      </c>
      <c r="K62" s="22" t="s">
        <v>280</v>
      </c>
      <c r="L62" s="20"/>
      <c r="M62" s="20" t="s">
        <v>271</v>
      </c>
      <c r="N62" s="30" t="s">
        <v>43</v>
      </c>
      <c r="O62" s="19" t="s">
        <v>44</v>
      </c>
      <c r="P62" s="19" t="s">
        <v>45</v>
      </c>
      <c r="Q62" s="45"/>
      <c r="R62" s="45"/>
      <c r="S62" s="45"/>
      <c r="T62" s="45"/>
      <c r="U62" s="45"/>
      <c r="V62" s="45"/>
      <c r="W62" s="45"/>
      <c r="X62" s="45"/>
      <c r="Y62" s="45" t="s">
        <v>88</v>
      </c>
      <c r="Z62" s="45"/>
    </row>
    <row r="63" ht="80" customHeight="1" spans="1:26">
      <c r="A63" s="12" t="s">
        <v>31</v>
      </c>
      <c r="B63" s="12" t="s">
        <v>32</v>
      </c>
      <c r="C63" s="13" t="s">
        <v>283</v>
      </c>
      <c r="D63" s="19" t="s">
        <v>282</v>
      </c>
      <c r="E63" s="12" t="s">
        <v>35</v>
      </c>
      <c r="F63" s="15" t="s">
        <v>147</v>
      </c>
      <c r="G63" s="19" t="s">
        <v>37</v>
      </c>
      <c r="H63" s="21" t="s">
        <v>284</v>
      </c>
      <c r="I63" s="29" t="s">
        <v>149</v>
      </c>
      <c r="J63" s="19" t="s">
        <v>91</v>
      </c>
      <c r="K63" s="22" t="s">
        <v>285</v>
      </c>
      <c r="L63" s="20"/>
      <c r="M63" s="20" t="s">
        <v>271</v>
      </c>
      <c r="N63" s="30" t="s">
        <v>43</v>
      </c>
      <c r="O63" s="19" t="s">
        <v>44</v>
      </c>
      <c r="P63" s="19" t="s">
        <v>45</v>
      </c>
      <c r="Q63" s="45"/>
      <c r="R63" s="45"/>
      <c r="S63" s="45"/>
      <c r="T63" s="45"/>
      <c r="U63" s="45" t="s">
        <v>116</v>
      </c>
      <c r="V63" s="45" t="s">
        <v>116</v>
      </c>
      <c r="W63" s="45"/>
      <c r="X63" s="45"/>
      <c r="Y63" s="45"/>
      <c r="Z63" s="45"/>
    </row>
    <row r="64" ht="80" customHeight="1" spans="1:26">
      <c r="A64" s="12" t="s">
        <v>31</v>
      </c>
      <c r="B64" s="12" t="s">
        <v>32</v>
      </c>
      <c r="C64" s="13" t="s">
        <v>286</v>
      </c>
      <c r="D64" s="19" t="s">
        <v>268</v>
      </c>
      <c r="E64" s="12" t="s">
        <v>35</v>
      </c>
      <c r="F64" s="15" t="s">
        <v>147</v>
      </c>
      <c r="G64" s="19" t="s">
        <v>37</v>
      </c>
      <c r="H64" s="21" t="s">
        <v>284</v>
      </c>
      <c r="I64" s="29" t="s">
        <v>149</v>
      </c>
      <c r="J64" s="19" t="s">
        <v>91</v>
      </c>
      <c r="K64" s="22" t="s">
        <v>285</v>
      </c>
      <c r="L64" s="20"/>
      <c r="M64" s="20" t="s">
        <v>271</v>
      </c>
      <c r="N64" s="30" t="s">
        <v>53</v>
      </c>
      <c r="O64" s="19" t="s">
        <v>44</v>
      </c>
      <c r="P64" s="19" t="s">
        <v>45</v>
      </c>
      <c r="Q64" s="45"/>
      <c r="R64" s="45"/>
      <c r="S64" s="45"/>
      <c r="T64" s="45"/>
      <c r="U64" s="45"/>
      <c r="V64" s="45"/>
      <c r="W64" s="45"/>
      <c r="X64" s="45"/>
      <c r="Y64" s="43" t="s">
        <v>189</v>
      </c>
      <c r="Z64" s="45"/>
    </row>
    <row r="65" ht="80" customHeight="1" spans="1:26">
      <c r="A65" s="12" t="s">
        <v>31</v>
      </c>
      <c r="B65" s="12" t="s">
        <v>32</v>
      </c>
      <c r="C65" s="13" t="s">
        <v>287</v>
      </c>
      <c r="D65" s="20" t="s">
        <v>94</v>
      </c>
      <c r="E65" s="12" t="s">
        <v>35</v>
      </c>
      <c r="F65" s="15" t="s">
        <v>36</v>
      </c>
      <c r="G65" s="19" t="s">
        <v>77</v>
      </c>
      <c r="H65" s="20" t="s">
        <v>288</v>
      </c>
      <c r="I65" s="29" t="s">
        <v>82</v>
      </c>
      <c r="J65" s="20" t="s">
        <v>96</v>
      </c>
      <c r="K65" s="20" t="s">
        <v>289</v>
      </c>
      <c r="L65" s="20"/>
      <c r="M65" s="20" t="s">
        <v>290</v>
      </c>
      <c r="N65" s="30" t="s">
        <v>43</v>
      </c>
      <c r="O65" s="19" t="s">
        <v>44</v>
      </c>
      <c r="P65" s="19" t="s">
        <v>45</v>
      </c>
      <c r="Q65" s="45"/>
      <c r="R65" s="43" t="s">
        <v>92</v>
      </c>
      <c r="S65" s="45" t="s">
        <v>159</v>
      </c>
      <c r="T65" s="45"/>
      <c r="U65" s="45"/>
      <c r="V65" s="45"/>
      <c r="W65" s="45"/>
      <c r="X65" s="45"/>
      <c r="Y65" s="45" t="s">
        <v>220</v>
      </c>
      <c r="Z65" s="45"/>
    </row>
    <row r="66" ht="80" customHeight="1" spans="1:26">
      <c r="A66" s="12" t="s">
        <v>31</v>
      </c>
      <c r="B66" s="12" t="s">
        <v>32</v>
      </c>
      <c r="C66" s="13" t="s">
        <v>291</v>
      </c>
      <c r="D66" s="20" t="s">
        <v>34</v>
      </c>
      <c r="E66" s="12" t="s">
        <v>35</v>
      </c>
      <c r="F66" s="15" t="s">
        <v>36</v>
      </c>
      <c r="G66" s="20" t="s">
        <v>162</v>
      </c>
      <c r="H66" s="20" t="s">
        <v>288</v>
      </c>
      <c r="I66" s="29" t="s">
        <v>82</v>
      </c>
      <c r="J66" s="20" t="s">
        <v>96</v>
      </c>
      <c r="K66" s="20" t="s">
        <v>289</v>
      </c>
      <c r="L66" s="20"/>
      <c r="M66" s="20" t="s">
        <v>290</v>
      </c>
      <c r="N66" s="30" t="s">
        <v>43</v>
      </c>
      <c r="O66" s="19" t="s">
        <v>44</v>
      </c>
      <c r="P66" s="19" t="s">
        <v>45</v>
      </c>
      <c r="Q66" s="45"/>
      <c r="R66" s="43" t="s">
        <v>292</v>
      </c>
      <c r="S66" s="45" t="s">
        <v>165</v>
      </c>
      <c r="T66" s="45"/>
      <c r="U66" s="45"/>
      <c r="V66" s="45"/>
      <c r="W66" s="45"/>
      <c r="X66" s="45"/>
      <c r="Y66" s="43" t="s">
        <v>189</v>
      </c>
      <c r="Z66" s="45"/>
    </row>
    <row r="67" ht="100" customHeight="1" spans="1:26">
      <c r="A67" s="12" t="s">
        <v>31</v>
      </c>
      <c r="B67" s="12" t="s">
        <v>32</v>
      </c>
      <c r="C67" s="13" t="s">
        <v>293</v>
      </c>
      <c r="D67" s="19" t="s">
        <v>57</v>
      </c>
      <c r="E67" s="12" t="s">
        <v>35</v>
      </c>
      <c r="F67" s="15" t="s">
        <v>36</v>
      </c>
      <c r="G67" s="19" t="s">
        <v>294</v>
      </c>
      <c r="H67" s="20" t="s">
        <v>295</v>
      </c>
      <c r="I67" s="29" t="s">
        <v>82</v>
      </c>
      <c r="J67" s="20" t="s">
        <v>83</v>
      </c>
      <c r="K67" s="20" t="s">
        <v>296</v>
      </c>
      <c r="L67" s="20"/>
      <c r="M67" s="20" t="s">
        <v>297</v>
      </c>
      <c r="N67" s="30" t="s">
        <v>53</v>
      </c>
      <c r="O67" s="19" t="s">
        <v>44</v>
      </c>
      <c r="P67" s="19" t="s">
        <v>45</v>
      </c>
      <c r="Q67" s="45"/>
      <c r="R67" s="45" t="s">
        <v>107</v>
      </c>
      <c r="S67" s="45"/>
      <c r="T67" s="45"/>
      <c r="U67" s="45"/>
      <c r="V67" s="45"/>
      <c r="W67" s="45"/>
      <c r="X67" s="45"/>
      <c r="Y67" s="47" t="s">
        <v>108</v>
      </c>
      <c r="Z67" s="43" t="s">
        <v>298</v>
      </c>
    </row>
    <row r="68" ht="100" customHeight="1" spans="1:26">
      <c r="A68" s="12" t="s">
        <v>31</v>
      </c>
      <c r="B68" s="12" t="s">
        <v>32</v>
      </c>
      <c r="C68" s="13" t="s">
        <v>299</v>
      </c>
      <c r="D68" s="19" t="s">
        <v>57</v>
      </c>
      <c r="E68" s="12" t="s">
        <v>35</v>
      </c>
      <c r="F68" s="15" t="s">
        <v>36</v>
      </c>
      <c r="G68" s="19" t="s">
        <v>300</v>
      </c>
      <c r="H68" s="20" t="s">
        <v>295</v>
      </c>
      <c r="I68" s="29" t="s">
        <v>82</v>
      </c>
      <c r="J68" s="20" t="s">
        <v>83</v>
      </c>
      <c r="K68" s="20" t="s">
        <v>296</v>
      </c>
      <c r="L68" s="20"/>
      <c r="M68" s="20" t="s">
        <v>297</v>
      </c>
      <c r="N68" s="30" t="s">
        <v>43</v>
      </c>
      <c r="O68" s="19" t="s">
        <v>44</v>
      </c>
      <c r="P68" s="19" t="s">
        <v>45</v>
      </c>
      <c r="Q68" s="45"/>
      <c r="R68" s="20" t="s">
        <v>301</v>
      </c>
      <c r="S68" s="45"/>
      <c r="T68" s="45"/>
      <c r="U68" s="45"/>
      <c r="V68" s="45"/>
      <c r="W68" s="45"/>
      <c r="X68" s="45"/>
      <c r="Y68" s="45" t="s">
        <v>88</v>
      </c>
      <c r="Z68" s="45" t="s">
        <v>302</v>
      </c>
    </row>
    <row r="69" ht="80" customHeight="1" spans="1:26">
      <c r="A69" s="12" t="s">
        <v>31</v>
      </c>
      <c r="B69" s="12" t="s">
        <v>32</v>
      </c>
      <c r="C69" s="13" t="s">
        <v>303</v>
      </c>
      <c r="D69" s="48" t="s">
        <v>304</v>
      </c>
      <c r="E69" s="12" t="s">
        <v>35</v>
      </c>
      <c r="F69" s="13" t="s">
        <v>147</v>
      </c>
      <c r="G69" s="19" t="s">
        <v>37</v>
      </c>
      <c r="H69" s="20" t="s">
        <v>305</v>
      </c>
      <c r="I69" s="29" t="s">
        <v>149</v>
      </c>
      <c r="J69" s="20" t="s">
        <v>91</v>
      </c>
      <c r="K69" s="20" t="s">
        <v>306</v>
      </c>
      <c r="L69" s="20"/>
      <c r="M69" s="20" t="s">
        <v>290</v>
      </c>
      <c r="N69" s="30" t="s">
        <v>43</v>
      </c>
      <c r="O69" s="20" t="s">
        <v>44</v>
      </c>
      <c r="P69" s="20" t="s">
        <v>45</v>
      </c>
      <c r="Q69" s="45"/>
      <c r="R69" s="45"/>
      <c r="S69" s="45"/>
      <c r="T69" s="45"/>
      <c r="U69" s="45" t="s">
        <v>116</v>
      </c>
      <c r="V69" s="45" t="s">
        <v>116</v>
      </c>
      <c r="W69" s="45"/>
      <c r="X69" s="45"/>
      <c r="Y69" s="43"/>
      <c r="Z69" s="45"/>
    </row>
    <row r="70" ht="80" customHeight="1" spans="1:26">
      <c r="A70" s="12" t="s">
        <v>31</v>
      </c>
      <c r="B70" s="12" t="s">
        <v>32</v>
      </c>
      <c r="C70" s="13" t="s">
        <v>307</v>
      </c>
      <c r="D70" s="48" t="s">
        <v>304</v>
      </c>
      <c r="E70" s="12" t="s">
        <v>35</v>
      </c>
      <c r="F70" s="13" t="s">
        <v>147</v>
      </c>
      <c r="G70" s="19" t="s">
        <v>37</v>
      </c>
      <c r="H70" s="20" t="s">
        <v>308</v>
      </c>
      <c r="I70" s="29" t="s">
        <v>149</v>
      </c>
      <c r="J70" s="20" t="s">
        <v>91</v>
      </c>
      <c r="K70" s="20" t="s">
        <v>309</v>
      </c>
      <c r="L70" s="20"/>
      <c r="M70" s="20" t="s">
        <v>290</v>
      </c>
      <c r="N70" s="30" t="s">
        <v>43</v>
      </c>
      <c r="O70" s="20" t="s">
        <v>44</v>
      </c>
      <c r="P70" s="20" t="s">
        <v>45</v>
      </c>
      <c r="Q70" s="45"/>
      <c r="R70" s="45"/>
      <c r="S70" s="45"/>
      <c r="T70" s="45"/>
      <c r="U70" s="45"/>
      <c r="V70" s="45"/>
      <c r="W70" s="45"/>
      <c r="X70" s="45"/>
      <c r="Y70" s="43" t="s">
        <v>189</v>
      </c>
      <c r="Z70" s="45"/>
    </row>
    <row r="71" ht="80" customHeight="1" spans="1:26">
      <c r="A71" s="19" t="s">
        <v>31</v>
      </c>
      <c r="B71" s="19" t="s">
        <v>32</v>
      </c>
      <c r="C71" s="13" t="s">
        <v>310</v>
      </c>
      <c r="D71" s="48" t="s">
        <v>311</v>
      </c>
      <c r="E71" s="19" t="s">
        <v>35</v>
      </c>
      <c r="F71" s="14" t="s">
        <v>147</v>
      </c>
      <c r="G71" s="19" t="s">
        <v>37</v>
      </c>
      <c r="H71" s="20" t="s">
        <v>308</v>
      </c>
      <c r="I71" s="29" t="s">
        <v>149</v>
      </c>
      <c r="J71" s="20" t="s">
        <v>91</v>
      </c>
      <c r="K71" s="20" t="s">
        <v>309</v>
      </c>
      <c r="L71" s="20"/>
      <c r="M71" s="20" t="s">
        <v>290</v>
      </c>
      <c r="N71" s="30" t="s">
        <v>43</v>
      </c>
      <c r="O71" s="20" t="s">
        <v>44</v>
      </c>
      <c r="P71" s="20" t="s">
        <v>45</v>
      </c>
      <c r="Q71" s="45"/>
      <c r="R71" s="45"/>
      <c r="S71" s="45"/>
      <c r="T71" s="45"/>
      <c r="U71" s="45"/>
      <c r="V71" s="45"/>
      <c r="W71" s="45"/>
      <c r="X71" s="45"/>
      <c r="Y71" s="43" t="s">
        <v>312</v>
      </c>
      <c r="Z71" s="45"/>
    </row>
    <row r="72" ht="80" customHeight="1" spans="1:26">
      <c r="A72" s="12" t="s">
        <v>31</v>
      </c>
      <c r="B72" s="12" t="s">
        <v>32</v>
      </c>
      <c r="C72" s="13" t="s">
        <v>313</v>
      </c>
      <c r="D72" s="48" t="s">
        <v>304</v>
      </c>
      <c r="E72" s="12" t="s">
        <v>35</v>
      </c>
      <c r="F72" s="13" t="s">
        <v>147</v>
      </c>
      <c r="G72" s="19" t="s">
        <v>37</v>
      </c>
      <c r="H72" s="20" t="s">
        <v>314</v>
      </c>
      <c r="I72" s="29" t="s">
        <v>149</v>
      </c>
      <c r="J72" s="20" t="s">
        <v>91</v>
      </c>
      <c r="K72" s="20" t="s">
        <v>315</v>
      </c>
      <c r="L72" s="20"/>
      <c r="M72" s="20" t="s">
        <v>290</v>
      </c>
      <c r="N72" s="30" t="s">
        <v>43</v>
      </c>
      <c r="O72" s="20" t="s">
        <v>44</v>
      </c>
      <c r="P72" s="20" t="s">
        <v>45</v>
      </c>
      <c r="Q72" s="45"/>
      <c r="R72" s="45"/>
      <c r="S72" s="45"/>
      <c r="T72" s="45"/>
      <c r="U72" s="45"/>
      <c r="V72" s="45"/>
      <c r="W72" s="45"/>
      <c r="X72" s="45"/>
      <c r="Y72" s="43" t="s">
        <v>189</v>
      </c>
      <c r="Z72" s="45"/>
    </row>
    <row r="73" ht="80" customHeight="1" spans="1:26">
      <c r="A73" s="12" t="s">
        <v>31</v>
      </c>
      <c r="B73" s="12" t="s">
        <v>32</v>
      </c>
      <c r="C73" s="13" t="s">
        <v>316</v>
      </c>
      <c r="D73" s="48" t="s">
        <v>304</v>
      </c>
      <c r="E73" s="12" t="s">
        <v>35</v>
      </c>
      <c r="F73" s="13" t="s">
        <v>147</v>
      </c>
      <c r="G73" s="19" t="s">
        <v>37</v>
      </c>
      <c r="H73" s="20" t="s">
        <v>317</v>
      </c>
      <c r="I73" s="29" t="s">
        <v>149</v>
      </c>
      <c r="J73" s="20" t="s">
        <v>91</v>
      </c>
      <c r="K73" s="20" t="s">
        <v>318</v>
      </c>
      <c r="L73" s="20"/>
      <c r="M73" s="20" t="s">
        <v>290</v>
      </c>
      <c r="N73" s="30" t="s">
        <v>43</v>
      </c>
      <c r="O73" s="20" t="s">
        <v>44</v>
      </c>
      <c r="P73" s="20" t="s">
        <v>45</v>
      </c>
      <c r="Q73" s="45"/>
      <c r="R73" s="45"/>
      <c r="S73" s="45"/>
      <c r="T73" s="45"/>
      <c r="U73" s="45"/>
      <c r="V73" s="45"/>
      <c r="W73" s="45"/>
      <c r="X73" s="45"/>
      <c r="Y73" s="43" t="s">
        <v>189</v>
      </c>
      <c r="Z73" s="45"/>
    </row>
    <row r="74" ht="80" customHeight="1" spans="1:26">
      <c r="A74" s="19" t="s">
        <v>31</v>
      </c>
      <c r="B74" s="19" t="s">
        <v>32</v>
      </c>
      <c r="C74" s="13" t="s">
        <v>319</v>
      </c>
      <c r="D74" s="48" t="s">
        <v>311</v>
      </c>
      <c r="E74" s="19" t="s">
        <v>35</v>
      </c>
      <c r="F74" s="14" t="s">
        <v>147</v>
      </c>
      <c r="G74" s="19" t="s">
        <v>37</v>
      </c>
      <c r="H74" s="20" t="s">
        <v>317</v>
      </c>
      <c r="I74" s="29" t="s">
        <v>149</v>
      </c>
      <c r="J74" s="20" t="s">
        <v>91</v>
      </c>
      <c r="K74" s="20" t="s">
        <v>318</v>
      </c>
      <c r="L74" s="20"/>
      <c r="M74" s="20" t="s">
        <v>290</v>
      </c>
      <c r="N74" s="30" t="s">
        <v>43</v>
      </c>
      <c r="O74" s="20" t="s">
        <v>44</v>
      </c>
      <c r="P74" s="20" t="s">
        <v>45</v>
      </c>
      <c r="Q74" s="45"/>
      <c r="R74" s="45"/>
      <c r="S74" s="45"/>
      <c r="T74" s="45"/>
      <c r="U74" s="45"/>
      <c r="V74" s="45"/>
      <c r="W74" s="45"/>
      <c r="X74" s="45"/>
      <c r="Y74" s="43" t="s">
        <v>312</v>
      </c>
      <c r="Z74" s="45"/>
    </row>
    <row r="75" ht="80" customHeight="1" spans="1:26">
      <c r="A75" s="12" t="s">
        <v>31</v>
      </c>
      <c r="B75" s="12" t="s">
        <v>32</v>
      </c>
      <c r="C75" s="13" t="s">
        <v>320</v>
      </c>
      <c r="D75" s="48" t="s">
        <v>304</v>
      </c>
      <c r="E75" s="12" t="s">
        <v>35</v>
      </c>
      <c r="F75" s="13" t="s">
        <v>147</v>
      </c>
      <c r="G75" s="19" t="s">
        <v>37</v>
      </c>
      <c r="H75" s="20" t="s">
        <v>321</v>
      </c>
      <c r="I75" s="29" t="s">
        <v>149</v>
      </c>
      <c r="J75" s="20" t="s">
        <v>91</v>
      </c>
      <c r="K75" s="20" t="s">
        <v>322</v>
      </c>
      <c r="L75" s="20"/>
      <c r="M75" s="20" t="s">
        <v>290</v>
      </c>
      <c r="N75" s="30" t="s">
        <v>43</v>
      </c>
      <c r="O75" s="20" t="s">
        <v>44</v>
      </c>
      <c r="P75" s="20" t="s">
        <v>45</v>
      </c>
      <c r="Q75" s="45"/>
      <c r="R75" s="45"/>
      <c r="S75" s="45"/>
      <c r="T75" s="45"/>
      <c r="U75" s="45"/>
      <c r="V75" s="45"/>
      <c r="W75" s="46" t="s">
        <v>115</v>
      </c>
      <c r="X75" s="45"/>
      <c r="Y75" s="43" t="s">
        <v>189</v>
      </c>
      <c r="Z75" s="45"/>
    </row>
    <row r="76" ht="80" customHeight="1" spans="1:26">
      <c r="A76" s="12" t="s">
        <v>31</v>
      </c>
      <c r="B76" s="12" t="s">
        <v>32</v>
      </c>
      <c r="C76" s="13" t="s">
        <v>323</v>
      </c>
      <c r="D76" s="48" t="s">
        <v>304</v>
      </c>
      <c r="E76" s="12" t="s">
        <v>35</v>
      </c>
      <c r="F76" s="13" t="s">
        <v>147</v>
      </c>
      <c r="G76" s="19" t="s">
        <v>37</v>
      </c>
      <c r="H76" s="20" t="s">
        <v>324</v>
      </c>
      <c r="I76" s="29" t="s">
        <v>149</v>
      </c>
      <c r="J76" s="20" t="s">
        <v>91</v>
      </c>
      <c r="K76" s="20" t="s">
        <v>325</v>
      </c>
      <c r="L76" s="20"/>
      <c r="M76" s="20" t="s">
        <v>290</v>
      </c>
      <c r="N76" s="30" t="s">
        <v>43</v>
      </c>
      <c r="O76" s="20" t="s">
        <v>230</v>
      </c>
      <c r="P76" s="20"/>
      <c r="Q76" s="45"/>
      <c r="R76" s="45"/>
      <c r="S76" s="45"/>
      <c r="T76" s="45"/>
      <c r="U76" s="45"/>
      <c r="V76" s="45"/>
      <c r="W76" s="46" t="s">
        <v>115</v>
      </c>
      <c r="X76" s="45"/>
      <c r="Y76" s="43" t="s">
        <v>189</v>
      </c>
      <c r="Z76" s="45"/>
    </row>
    <row r="77" ht="80" customHeight="1" spans="1:26">
      <c r="A77" s="12" t="s">
        <v>31</v>
      </c>
      <c r="B77" s="12" t="s">
        <v>32</v>
      </c>
      <c r="C77" s="13" t="s">
        <v>326</v>
      </c>
      <c r="D77" s="48" t="s">
        <v>304</v>
      </c>
      <c r="E77" s="12" t="s">
        <v>35</v>
      </c>
      <c r="F77" s="13" t="s">
        <v>147</v>
      </c>
      <c r="G77" s="19" t="s">
        <v>37</v>
      </c>
      <c r="H77" s="20" t="s">
        <v>327</v>
      </c>
      <c r="I77" s="29" t="s">
        <v>149</v>
      </c>
      <c r="J77" s="20" t="s">
        <v>91</v>
      </c>
      <c r="K77" s="20" t="s">
        <v>328</v>
      </c>
      <c r="L77" s="20"/>
      <c r="M77" s="20" t="s">
        <v>290</v>
      </c>
      <c r="N77" s="30" t="s">
        <v>43</v>
      </c>
      <c r="O77" s="20" t="s">
        <v>230</v>
      </c>
      <c r="P77" s="20"/>
      <c r="Q77" s="45"/>
      <c r="R77" s="45"/>
      <c r="S77" s="45"/>
      <c r="T77" s="45"/>
      <c r="U77" s="45"/>
      <c r="V77" s="45"/>
      <c r="W77" s="46" t="s">
        <v>115</v>
      </c>
      <c r="X77" s="45"/>
      <c r="Y77" s="43" t="s">
        <v>189</v>
      </c>
      <c r="Z77" s="45"/>
    </row>
    <row r="78" ht="80" customHeight="1" spans="1:26">
      <c r="A78" s="12" t="s">
        <v>31</v>
      </c>
      <c r="B78" s="12" t="s">
        <v>32</v>
      </c>
      <c r="C78" s="13" t="s">
        <v>329</v>
      </c>
      <c r="D78" s="19" t="s">
        <v>304</v>
      </c>
      <c r="E78" s="12" t="s">
        <v>35</v>
      </c>
      <c r="F78" s="15" t="s">
        <v>147</v>
      </c>
      <c r="G78" s="19" t="s">
        <v>37</v>
      </c>
      <c r="H78" s="19" t="s">
        <v>330</v>
      </c>
      <c r="I78" s="29" t="s">
        <v>149</v>
      </c>
      <c r="J78" s="19" t="s">
        <v>91</v>
      </c>
      <c r="K78" s="19" t="s">
        <v>331</v>
      </c>
      <c r="L78" s="20"/>
      <c r="M78" s="20" t="s">
        <v>290</v>
      </c>
      <c r="N78" s="30" t="s">
        <v>43</v>
      </c>
      <c r="O78" s="19" t="s">
        <v>44</v>
      </c>
      <c r="P78" s="19" t="s">
        <v>45</v>
      </c>
      <c r="Q78" s="45"/>
      <c r="R78" s="45"/>
      <c r="S78" s="45"/>
      <c r="T78" s="45"/>
      <c r="U78" s="45"/>
      <c r="V78" s="45"/>
      <c r="W78" s="43" t="s">
        <v>115</v>
      </c>
      <c r="X78" s="45"/>
      <c r="Y78" s="43" t="s">
        <v>189</v>
      </c>
      <c r="Z78" s="45"/>
    </row>
    <row r="79" ht="80" customHeight="1" spans="1:26">
      <c r="A79" s="49" t="s">
        <v>31</v>
      </c>
      <c r="B79" s="49" t="s">
        <v>32</v>
      </c>
      <c r="C79" s="50" t="s">
        <v>332</v>
      </c>
      <c r="D79" s="19" t="s">
        <v>311</v>
      </c>
      <c r="E79" s="12" t="s">
        <v>35</v>
      </c>
      <c r="F79" s="51" t="s">
        <v>147</v>
      </c>
      <c r="G79" s="19" t="s">
        <v>37</v>
      </c>
      <c r="H79" s="19" t="s">
        <v>330</v>
      </c>
      <c r="I79" s="29" t="s">
        <v>149</v>
      </c>
      <c r="J79" s="19" t="s">
        <v>91</v>
      </c>
      <c r="K79" s="19" t="s">
        <v>331</v>
      </c>
      <c r="L79" s="45"/>
      <c r="M79" s="20" t="s">
        <v>290</v>
      </c>
      <c r="N79" s="30" t="s">
        <v>43</v>
      </c>
      <c r="O79" s="19" t="s">
        <v>44</v>
      </c>
      <c r="P79" s="19" t="s">
        <v>45</v>
      </c>
      <c r="Q79" s="45"/>
      <c r="R79" s="45"/>
      <c r="S79" s="45"/>
      <c r="T79" s="45"/>
      <c r="U79" s="45"/>
      <c r="V79" s="45"/>
      <c r="W79" s="19" t="s">
        <v>333</v>
      </c>
      <c r="X79" s="45"/>
      <c r="Y79" s="19"/>
      <c r="Z79" s="45"/>
    </row>
    <row r="80" ht="80" customHeight="1" spans="1:26">
      <c r="A80" s="12" t="s">
        <v>31</v>
      </c>
      <c r="B80" s="12" t="s">
        <v>32</v>
      </c>
      <c r="C80" s="13" t="s">
        <v>334</v>
      </c>
      <c r="D80" s="19" t="s">
        <v>304</v>
      </c>
      <c r="E80" s="12" t="s">
        <v>35</v>
      </c>
      <c r="F80" s="15" t="s">
        <v>147</v>
      </c>
      <c r="G80" s="19" t="s">
        <v>37</v>
      </c>
      <c r="H80" s="19" t="s">
        <v>335</v>
      </c>
      <c r="I80" s="29" t="s">
        <v>149</v>
      </c>
      <c r="J80" s="19" t="s">
        <v>91</v>
      </c>
      <c r="K80" s="19" t="s">
        <v>336</v>
      </c>
      <c r="L80" s="20"/>
      <c r="M80" s="20" t="s">
        <v>290</v>
      </c>
      <c r="N80" s="30" t="s">
        <v>43</v>
      </c>
      <c r="O80" s="19" t="s">
        <v>230</v>
      </c>
      <c r="P80" s="20"/>
      <c r="Q80" s="45"/>
      <c r="R80" s="45"/>
      <c r="S80" s="45"/>
      <c r="T80" s="45"/>
      <c r="U80" s="45" t="s">
        <v>116</v>
      </c>
      <c r="V80" s="45" t="s">
        <v>116</v>
      </c>
      <c r="W80" s="43" t="s">
        <v>115</v>
      </c>
      <c r="X80" s="45"/>
      <c r="Y80" s="43"/>
      <c r="Z80" s="45"/>
    </row>
    <row r="81" ht="80" customHeight="1" spans="1:26">
      <c r="A81" s="12" t="s">
        <v>31</v>
      </c>
      <c r="B81" s="12" t="s">
        <v>32</v>
      </c>
      <c r="C81" s="13" t="s">
        <v>337</v>
      </c>
      <c r="D81" s="19" t="s">
        <v>304</v>
      </c>
      <c r="E81" s="12" t="s">
        <v>35</v>
      </c>
      <c r="F81" s="15" t="s">
        <v>147</v>
      </c>
      <c r="G81" s="19" t="s">
        <v>37</v>
      </c>
      <c r="H81" s="19" t="s">
        <v>338</v>
      </c>
      <c r="I81" s="29" t="s">
        <v>149</v>
      </c>
      <c r="J81" s="19" t="s">
        <v>91</v>
      </c>
      <c r="K81" s="19" t="s">
        <v>339</v>
      </c>
      <c r="L81" s="20"/>
      <c r="M81" s="20" t="s">
        <v>290</v>
      </c>
      <c r="N81" s="30" t="s">
        <v>43</v>
      </c>
      <c r="O81" s="19" t="s">
        <v>230</v>
      </c>
      <c r="P81" s="20"/>
      <c r="Q81" s="45"/>
      <c r="R81" s="45"/>
      <c r="S81" s="45"/>
      <c r="T81" s="45"/>
      <c r="U81" s="45"/>
      <c r="V81" s="45"/>
      <c r="W81" s="43" t="s">
        <v>115</v>
      </c>
      <c r="X81" s="45"/>
      <c r="Y81" s="43"/>
      <c r="Z81" s="45"/>
    </row>
    <row r="82" ht="80" customHeight="1" spans="1:26">
      <c r="A82" s="12" t="s">
        <v>31</v>
      </c>
      <c r="B82" s="12" t="s">
        <v>32</v>
      </c>
      <c r="C82" s="13" t="s">
        <v>340</v>
      </c>
      <c r="D82" s="19" t="s">
        <v>34</v>
      </c>
      <c r="E82" s="12" t="s">
        <v>35</v>
      </c>
      <c r="F82" s="15" t="s">
        <v>36</v>
      </c>
      <c r="G82" s="19" t="s">
        <v>341</v>
      </c>
      <c r="H82" s="19" t="s">
        <v>342</v>
      </c>
      <c r="I82" s="29" t="s">
        <v>82</v>
      </c>
      <c r="J82" s="19" t="s">
        <v>96</v>
      </c>
      <c r="K82" s="19" t="s">
        <v>343</v>
      </c>
      <c r="L82" s="20" t="s">
        <v>344</v>
      </c>
      <c r="M82" s="19" t="s">
        <v>345</v>
      </c>
      <c r="N82" s="30" t="s">
        <v>43</v>
      </c>
      <c r="O82" s="19" t="s">
        <v>44</v>
      </c>
      <c r="P82" s="14" t="s">
        <v>45</v>
      </c>
      <c r="Q82" s="43"/>
      <c r="R82" s="43" t="s">
        <v>346</v>
      </c>
      <c r="S82" s="43" t="s">
        <v>347</v>
      </c>
      <c r="T82" s="43"/>
      <c r="U82" s="45"/>
      <c r="V82" s="45"/>
      <c r="W82" s="45"/>
      <c r="X82" s="45"/>
      <c r="Y82" s="43" t="s">
        <v>312</v>
      </c>
      <c r="Z82" s="43"/>
    </row>
    <row r="83" ht="80" customHeight="1" spans="1:26">
      <c r="A83" s="12" t="s">
        <v>31</v>
      </c>
      <c r="B83" s="12" t="s">
        <v>32</v>
      </c>
      <c r="C83" s="13" t="s">
        <v>348</v>
      </c>
      <c r="D83" s="19" t="s">
        <v>34</v>
      </c>
      <c r="E83" s="12" t="s">
        <v>35</v>
      </c>
      <c r="F83" s="15" t="s">
        <v>36</v>
      </c>
      <c r="G83" s="19" t="s">
        <v>349</v>
      </c>
      <c r="H83" s="19" t="s">
        <v>342</v>
      </c>
      <c r="I83" s="29" t="s">
        <v>82</v>
      </c>
      <c r="J83" s="19" t="s">
        <v>96</v>
      </c>
      <c r="K83" s="19" t="s">
        <v>343</v>
      </c>
      <c r="L83" s="20" t="s">
        <v>344</v>
      </c>
      <c r="M83" s="19" t="s">
        <v>345</v>
      </c>
      <c r="N83" s="30" t="s">
        <v>43</v>
      </c>
      <c r="O83" s="19" t="s">
        <v>44</v>
      </c>
      <c r="P83" s="14" t="s">
        <v>45</v>
      </c>
      <c r="Q83" s="43"/>
      <c r="R83" s="43" t="s">
        <v>54</v>
      </c>
      <c r="S83" s="20" t="s">
        <v>133</v>
      </c>
      <c r="T83" s="43"/>
      <c r="U83" s="45"/>
      <c r="V83" s="45"/>
      <c r="W83" s="45"/>
      <c r="X83" s="45"/>
      <c r="Y83" s="46"/>
      <c r="Z83" s="43"/>
    </row>
    <row r="84" ht="80" customHeight="1" spans="1:26">
      <c r="A84" s="12" t="s">
        <v>31</v>
      </c>
      <c r="B84" s="12" t="s">
        <v>32</v>
      </c>
      <c r="C84" s="13" t="s">
        <v>350</v>
      </c>
      <c r="D84" s="14" t="s">
        <v>34</v>
      </c>
      <c r="E84" s="12" t="s">
        <v>35</v>
      </c>
      <c r="F84" s="15" t="s">
        <v>36</v>
      </c>
      <c r="G84" s="14" t="s">
        <v>351</v>
      </c>
      <c r="H84" s="16" t="s">
        <v>352</v>
      </c>
      <c r="I84" s="29" t="s">
        <v>82</v>
      </c>
      <c r="J84" s="16" t="s">
        <v>106</v>
      </c>
      <c r="K84" s="16" t="s">
        <v>353</v>
      </c>
      <c r="L84" s="16"/>
      <c r="M84" s="16" t="s">
        <v>354</v>
      </c>
      <c r="N84" s="30" t="s">
        <v>43</v>
      </c>
      <c r="O84" s="14" t="s">
        <v>44</v>
      </c>
      <c r="P84" s="14" t="s">
        <v>45</v>
      </c>
      <c r="Q84" s="41"/>
      <c r="R84" s="43" t="s">
        <v>54</v>
      </c>
      <c r="S84" s="20" t="s">
        <v>133</v>
      </c>
      <c r="T84" s="41"/>
      <c r="U84" s="41"/>
      <c r="V84" s="41"/>
      <c r="W84" s="41"/>
      <c r="X84" s="41"/>
      <c r="Y84" s="41"/>
      <c r="Z84" s="41"/>
    </row>
    <row r="85" ht="80" customHeight="1" spans="1:26">
      <c r="A85" s="12" t="s">
        <v>31</v>
      </c>
      <c r="B85" s="12" t="s">
        <v>32</v>
      </c>
      <c r="C85" s="13" t="s">
        <v>355</v>
      </c>
      <c r="D85" s="14" t="s">
        <v>103</v>
      </c>
      <c r="E85" s="12" t="s">
        <v>35</v>
      </c>
      <c r="F85" s="15" t="s">
        <v>36</v>
      </c>
      <c r="G85" s="14" t="s">
        <v>104</v>
      </c>
      <c r="H85" s="16" t="s">
        <v>352</v>
      </c>
      <c r="I85" s="29" t="s">
        <v>82</v>
      </c>
      <c r="J85" s="16" t="s">
        <v>106</v>
      </c>
      <c r="K85" s="16" t="s">
        <v>353</v>
      </c>
      <c r="L85" s="16"/>
      <c r="M85" s="16" t="s">
        <v>354</v>
      </c>
      <c r="N85" s="30" t="s">
        <v>43</v>
      </c>
      <c r="O85" s="14" t="s">
        <v>44</v>
      </c>
      <c r="P85" s="14" t="s">
        <v>45</v>
      </c>
      <c r="Q85" s="41"/>
      <c r="R85" s="41" t="s">
        <v>107</v>
      </c>
      <c r="S85" s="45" t="s">
        <v>69</v>
      </c>
      <c r="T85" s="41"/>
      <c r="U85" s="41"/>
      <c r="V85" s="41"/>
      <c r="W85" s="41"/>
      <c r="X85" s="41"/>
      <c r="Y85" s="47" t="s">
        <v>108</v>
      </c>
      <c r="Z85" s="41"/>
    </row>
    <row r="86" ht="80" customHeight="1" spans="1:26">
      <c r="A86" s="12" t="s">
        <v>31</v>
      </c>
      <c r="B86" s="12" t="s">
        <v>32</v>
      </c>
      <c r="C86" s="13" t="s">
        <v>356</v>
      </c>
      <c r="D86" s="14" t="s">
        <v>57</v>
      </c>
      <c r="E86" s="12" t="s">
        <v>35</v>
      </c>
      <c r="F86" s="15" t="s">
        <v>36</v>
      </c>
      <c r="G86" s="14" t="s">
        <v>37</v>
      </c>
      <c r="H86" s="19" t="s">
        <v>357</v>
      </c>
      <c r="I86" s="29" t="s">
        <v>82</v>
      </c>
      <c r="J86" s="14" t="s">
        <v>83</v>
      </c>
      <c r="K86" s="14" t="s">
        <v>353</v>
      </c>
      <c r="L86" s="16"/>
      <c r="M86" s="16" t="s">
        <v>354</v>
      </c>
      <c r="N86" s="30" t="s">
        <v>53</v>
      </c>
      <c r="O86" s="14" t="s">
        <v>44</v>
      </c>
      <c r="P86" s="14" t="s">
        <v>45</v>
      </c>
      <c r="Q86" s="41"/>
      <c r="R86" s="41"/>
      <c r="S86" s="41"/>
      <c r="T86" s="41"/>
      <c r="U86" s="41"/>
      <c r="V86" s="41"/>
      <c r="W86" s="41"/>
      <c r="X86" s="41"/>
      <c r="Y86" s="43" t="s">
        <v>312</v>
      </c>
      <c r="Z86" s="41"/>
    </row>
    <row r="87" ht="80" customHeight="1" spans="1:26">
      <c r="A87" s="12" t="s">
        <v>31</v>
      </c>
      <c r="B87" s="12" t="s">
        <v>32</v>
      </c>
      <c r="C87" s="13" t="s">
        <v>358</v>
      </c>
      <c r="D87" s="14" t="s">
        <v>57</v>
      </c>
      <c r="E87" s="12" t="s">
        <v>35</v>
      </c>
      <c r="F87" s="15" t="s">
        <v>36</v>
      </c>
      <c r="G87" s="14" t="s">
        <v>359</v>
      </c>
      <c r="H87" s="19" t="s">
        <v>360</v>
      </c>
      <c r="I87" s="29" t="s">
        <v>82</v>
      </c>
      <c r="J87" s="14" t="s">
        <v>83</v>
      </c>
      <c r="K87" s="14" t="s">
        <v>353</v>
      </c>
      <c r="L87" s="16"/>
      <c r="M87" s="16" t="s">
        <v>354</v>
      </c>
      <c r="N87" s="30" t="s">
        <v>43</v>
      </c>
      <c r="O87" s="14" t="s">
        <v>44</v>
      </c>
      <c r="P87" s="14" t="s">
        <v>45</v>
      </c>
      <c r="Q87" s="41"/>
      <c r="R87" s="47" t="s">
        <v>361</v>
      </c>
      <c r="S87" s="47" t="s">
        <v>362</v>
      </c>
      <c r="T87" s="41"/>
      <c r="U87" s="41"/>
      <c r="V87" s="41"/>
      <c r="W87" s="41"/>
      <c r="X87" s="41"/>
      <c r="Y87" s="43" t="s">
        <v>312</v>
      </c>
      <c r="Z87" s="41"/>
    </row>
    <row r="88" ht="80" customHeight="1" spans="1:26">
      <c r="A88" s="12" t="s">
        <v>31</v>
      </c>
      <c r="B88" s="12" t="s">
        <v>32</v>
      </c>
      <c r="C88" s="13" t="s">
        <v>363</v>
      </c>
      <c r="D88" s="19" t="s">
        <v>364</v>
      </c>
      <c r="E88" s="12" t="s">
        <v>35</v>
      </c>
      <c r="F88" s="15" t="s">
        <v>36</v>
      </c>
      <c r="G88" s="19" t="s">
        <v>365</v>
      </c>
      <c r="H88" s="19" t="s">
        <v>366</v>
      </c>
      <c r="I88" s="29" t="s">
        <v>82</v>
      </c>
      <c r="J88" s="19" t="s">
        <v>91</v>
      </c>
      <c r="K88" s="19" t="s">
        <v>367</v>
      </c>
      <c r="L88" s="20"/>
      <c r="M88" s="16" t="s">
        <v>354</v>
      </c>
      <c r="N88" s="30" t="s">
        <v>43</v>
      </c>
      <c r="O88" s="19" t="s">
        <v>44</v>
      </c>
      <c r="P88" s="19" t="s">
        <v>45</v>
      </c>
      <c r="Q88" s="45"/>
      <c r="R88" s="47" t="s">
        <v>368</v>
      </c>
      <c r="S88" s="41" t="s">
        <v>369</v>
      </c>
      <c r="T88" s="45"/>
      <c r="U88" s="45"/>
      <c r="V88" s="45"/>
      <c r="W88" s="45"/>
      <c r="X88" s="45"/>
      <c r="Y88" s="45"/>
      <c r="Z88" s="43" t="s">
        <v>370</v>
      </c>
    </row>
    <row r="89" ht="80" customHeight="1" spans="1:26">
      <c r="A89" s="12" t="s">
        <v>31</v>
      </c>
      <c r="B89" s="12" t="s">
        <v>32</v>
      </c>
      <c r="C89" s="13" t="s">
        <v>371</v>
      </c>
      <c r="D89" s="14" t="s">
        <v>57</v>
      </c>
      <c r="E89" s="12" t="s">
        <v>35</v>
      </c>
      <c r="F89" s="15" t="s">
        <v>36</v>
      </c>
      <c r="G89" s="14" t="s">
        <v>372</v>
      </c>
      <c r="H89" s="14" t="s">
        <v>373</v>
      </c>
      <c r="I89" s="29" t="s">
        <v>82</v>
      </c>
      <c r="J89" s="14" t="s">
        <v>40</v>
      </c>
      <c r="K89" s="14" t="s">
        <v>367</v>
      </c>
      <c r="L89" s="16"/>
      <c r="M89" s="16" t="s">
        <v>354</v>
      </c>
      <c r="N89" s="30" t="s">
        <v>43</v>
      </c>
      <c r="O89" s="14" t="s">
        <v>44</v>
      </c>
      <c r="P89" s="14" t="s">
        <v>45</v>
      </c>
      <c r="Q89" s="41"/>
      <c r="R89" s="41" t="s">
        <v>374</v>
      </c>
      <c r="S89" s="41" t="s">
        <v>375</v>
      </c>
      <c r="T89" s="41"/>
      <c r="U89" s="41"/>
      <c r="V89" s="41"/>
      <c r="W89" s="41"/>
      <c r="X89" s="41"/>
      <c r="Y89" s="41"/>
      <c r="Z89" s="41"/>
    </row>
    <row r="90" ht="80" customHeight="1" spans="1:26">
      <c r="A90" s="12" t="s">
        <v>31</v>
      </c>
      <c r="B90" s="12" t="s">
        <v>32</v>
      </c>
      <c r="C90" s="13" t="s">
        <v>376</v>
      </c>
      <c r="D90" s="14" t="s">
        <v>57</v>
      </c>
      <c r="E90" s="12" t="s">
        <v>35</v>
      </c>
      <c r="F90" s="15" t="s">
        <v>36</v>
      </c>
      <c r="G90" s="14" t="s">
        <v>377</v>
      </c>
      <c r="H90" s="14" t="s">
        <v>373</v>
      </c>
      <c r="I90" s="29" t="s">
        <v>82</v>
      </c>
      <c r="J90" s="14" t="s">
        <v>40</v>
      </c>
      <c r="K90" s="14" t="s">
        <v>367</v>
      </c>
      <c r="L90" s="16"/>
      <c r="M90" s="16" t="s">
        <v>354</v>
      </c>
      <c r="N90" s="30" t="s">
        <v>43</v>
      </c>
      <c r="O90" s="14" t="s">
        <v>44</v>
      </c>
      <c r="P90" s="14" t="s">
        <v>45</v>
      </c>
      <c r="Q90" s="41"/>
      <c r="R90" s="47" t="s">
        <v>378</v>
      </c>
      <c r="S90" s="41" t="s">
        <v>165</v>
      </c>
      <c r="T90" s="41"/>
      <c r="U90" s="41"/>
      <c r="V90" s="41"/>
      <c r="W90" s="41"/>
      <c r="X90" s="41"/>
      <c r="Y90" s="41" t="s">
        <v>88</v>
      </c>
      <c r="Z90" s="41"/>
    </row>
    <row r="91" ht="80" customHeight="1" spans="1:26">
      <c r="A91" s="12" t="s">
        <v>31</v>
      </c>
      <c r="B91" s="12" t="s">
        <v>32</v>
      </c>
      <c r="C91" s="13" t="s">
        <v>379</v>
      </c>
      <c r="D91" s="14" t="s">
        <v>57</v>
      </c>
      <c r="E91" s="12" t="s">
        <v>35</v>
      </c>
      <c r="F91" s="15" t="s">
        <v>36</v>
      </c>
      <c r="G91" s="14" t="s">
        <v>351</v>
      </c>
      <c r="H91" s="14" t="s">
        <v>380</v>
      </c>
      <c r="I91" s="29" t="s">
        <v>82</v>
      </c>
      <c r="J91" s="14" t="s">
        <v>40</v>
      </c>
      <c r="K91" s="14" t="s">
        <v>367</v>
      </c>
      <c r="L91" s="16"/>
      <c r="M91" s="16" t="s">
        <v>354</v>
      </c>
      <c r="N91" s="30" t="s">
        <v>43</v>
      </c>
      <c r="O91" s="14" t="s">
        <v>44</v>
      </c>
      <c r="P91" s="14" t="s">
        <v>45</v>
      </c>
      <c r="Q91" s="41"/>
      <c r="R91" s="43" t="s">
        <v>54</v>
      </c>
      <c r="S91" s="20" t="s">
        <v>133</v>
      </c>
      <c r="T91" s="41"/>
      <c r="U91" s="41"/>
      <c r="V91" s="41"/>
      <c r="W91" s="41"/>
      <c r="X91" s="41"/>
      <c r="Y91" s="41"/>
      <c r="Z91" s="41"/>
    </row>
    <row r="92" ht="80" customHeight="1" spans="1:26">
      <c r="A92" s="12" t="s">
        <v>31</v>
      </c>
      <c r="B92" s="12" t="s">
        <v>32</v>
      </c>
      <c r="C92" s="13" t="s">
        <v>381</v>
      </c>
      <c r="D92" s="19" t="s">
        <v>57</v>
      </c>
      <c r="E92" s="12" t="s">
        <v>35</v>
      </c>
      <c r="F92" s="15" t="s">
        <v>147</v>
      </c>
      <c r="G92" s="19" t="s">
        <v>382</v>
      </c>
      <c r="H92" s="19" t="s">
        <v>383</v>
      </c>
      <c r="I92" s="29" t="s">
        <v>149</v>
      </c>
      <c r="J92" s="19" t="s">
        <v>91</v>
      </c>
      <c r="K92" s="19" t="s">
        <v>384</v>
      </c>
      <c r="L92" s="20"/>
      <c r="M92" s="16" t="s">
        <v>354</v>
      </c>
      <c r="N92" s="30" t="s">
        <v>43</v>
      </c>
      <c r="O92" s="19" t="s">
        <v>44</v>
      </c>
      <c r="P92" s="19" t="s">
        <v>45</v>
      </c>
      <c r="Q92" s="45"/>
      <c r="R92" s="45"/>
      <c r="S92" s="45"/>
      <c r="T92" s="45"/>
      <c r="U92" s="45"/>
      <c r="V92" s="45"/>
      <c r="W92" s="45"/>
      <c r="X92" s="45"/>
      <c r="Y92" s="43" t="s">
        <v>189</v>
      </c>
      <c r="Z92" s="45"/>
    </row>
    <row r="93" ht="80" customHeight="1" spans="1:26">
      <c r="A93" s="12" t="s">
        <v>31</v>
      </c>
      <c r="B93" s="12" t="s">
        <v>32</v>
      </c>
      <c r="C93" s="13" t="s">
        <v>385</v>
      </c>
      <c r="D93" s="19" t="s">
        <v>57</v>
      </c>
      <c r="E93" s="12" t="s">
        <v>35</v>
      </c>
      <c r="F93" s="15" t="s">
        <v>147</v>
      </c>
      <c r="G93" s="19" t="s">
        <v>382</v>
      </c>
      <c r="H93" s="19" t="s">
        <v>386</v>
      </c>
      <c r="I93" s="29" t="s">
        <v>149</v>
      </c>
      <c r="J93" s="19" t="s">
        <v>91</v>
      </c>
      <c r="K93" s="19" t="s">
        <v>387</v>
      </c>
      <c r="L93" s="20"/>
      <c r="M93" s="16" t="s">
        <v>354</v>
      </c>
      <c r="N93" s="30" t="s">
        <v>43</v>
      </c>
      <c r="O93" s="19" t="s">
        <v>44</v>
      </c>
      <c r="P93" s="19" t="s">
        <v>45</v>
      </c>
      <c r="Q93" s="45"/>
      <c r="R93" s="45"/>
      <c r="S93" s="45"/>
      <c r="T93" s="45"/>
      <c r="U93" s="45"/>
      <c r="V93" s="45"/>
      <c r="W93" s="45"/>
      <c r="X93" s="45"/>
      <c r="Y93" s="43" t="s">
        <v>189</v>
      </c>
      <c r="Z93" s="45"/>
    </row>
    <row r="94" ht="80" customHeight="1" spans="1:26">
      <c r="A94" s="12" t="s">
        <v>31</v>
      </c>
      <c r="B94" s="12" t="s">
        <v>32</v>
      </c>
      <c r="C94" s="13" t="s">
        <v>388</v>
      </c>
      <c r="D94" s="19" t="s">
        <v>57</v>
      </c>
      <c r="E94" s="12" t="s">
        <v>35</v>
      </c>
      <c r="F94" s="15" t="s">
        <v>147</v>
      </c>
      <c r="G94" s="19" t="s">
        <v>382</v>
      </c>
      <c r="H94" s="19" t="s">
        <v>386</v>
      </c>
      <c r="I94" s="29" t="s">
        <v>149</v>
      </c>
      <c r="J94" s="19" t="s">
        <v>91</v>
      </c>
      <c r="K94" s="19" t="s">
        <v>387</v>
      </c>
      <c r="L94" s="20"/>
      <c r="M94" s="16" t="s">
        <v>354</v>
      </c>
      <c r="N94" s="30" t="s">
        <v>43</v>
      </c>
      <c r="O94" s="19" t="s">
        <v>44</v>
      </c>
      <c r="P94" s="19" t="s">
        <v>45</v>
      </c>
      <c r="Q94" s="45"/>
      <c r="R94" s="45"/>
      <c r="S94" s="45"/>
      <c r="T94" s="45"/>
      <c r="U94" s="43" t="s">
        <v>115</v>
      </c>
      <c r="V94" s="45" t="s">
        <v>116</v>
      </c>
      <c r="W94" s="45"/>
      <c r="X94" s="45"/>
      <c r="Y94" s="45"/>
      <c r="Z94" s="45"/>
    </row>
    <row r="95" ht="80" customHeight="1" spans="1:26">
      <c r="A95" s="12" t="s">
        <v>31</v>
      </c>
      <c r="B95" s="12" t="s">
        <v>32</v>
      </c>
      <c r="C95" s="13" t="s">
        <v>389</v>
      </c>
      <c r="D95" s="19" t="s">
        <v>57</v>
      </c>
      <c r="E95" s="12" t="s">
        <v>35</v>
      </c>
      <c r="F95" s="15" t="s">
        <v>147</v>
      </c>
      <c r="G95" s="19" t="s">
        <v>382</v>
      </c>
      <c r="H95" s="19" t="s">
        <v>390</v>
      </c>
      <c r="I95" s="29" t="s">
        <v>149</v>
      </c>
      <c r="J95" s="19" t="s">
        <v>91</v>
      </c>
      <c r="K95" s="19" t="s">
        <v>391</v>
      </c>
      <c r="L95" s="20"/>
      <c r="M95" s="16" t="s">
        <v>354</v>
      </c>
      <c r="N95" s="30" t="s">
        <v>43</v>
      </c>
      <c r="O95" s="19" t="s">
        <v>44</v>
      </c>
      <c r="P95" s="19" t="s">
        <v>45</v>
      </c>
      <c r="Q95" s="45"/>
      <c r="R95" s="45"/>
      <c r="S95" s="45"/>
      <c r="T95" s="45"/>
      <c r="U95" s="45"/>
      <c r="V95" s="45"/>
      <c r="W95" s="45"/>
      <c r="X95" s="45"/>
      <c r="Y95" s="43" t="s">
        <v>189</v>
      </c>
      <c r="Z95" s="45"/>
    </row>
    <row r="96" ht="80" customHeight="1" spans="1:26">
      <c r="A96" s="18" t="s">
        <v>31</v>
      </c>
      <c r="B96" s="18" t="s">
        <v>32</v>
      </c>
      <c r="C96" s="13" t="s">
        <v>392</v>
      </c>
      <c r="D96" s="19" t="s">
        <v>57</v>
      </c>
      <c r="E96" s="18" t="s">
        <v>35</v>
      </c>
      <c r="F96" s="52" t="s">
        <v>147</v>
      </c>
      <c r="G96" s="19" t="s">
        <v>382</v>
      </c>
      <c r="H96" s="19" t="s">
        <v>390</v>
      </c>
      <c r="I96" s="29" t="s">
        <v>149</v>
      </c>
      <c r="J96" s="19" t="s">
        <v>91</v>
      </c>
      <c r="K96" s="19" t="s">
        <v>391</v>
      </c>
      <c r="L96" s="20"/>
      <c r="M96" s="16" t="s">
        <v>354</v>
      </c>
      <c r="N96" s="30" t="s">
        <v>43</v>
      </c>
      <c r="O96" s="19" t="s">
        <v>44</v>
      </c>
      <c r="P96" s="19" t="s">
        <v>45</v>
      </c>
      <c r="Q96" s="45"/>
      <c r="R96" s="45"/>
      <c r="S96" s="45"/>
      <c r="T96" s="45"/>
      <c r="U96" s="43" t="s">
        <v>115</v>
      </c>
      <c r="V96" s="45" t="s">
        <v>116</v>
      </c>
      <c r="W96" s="45"/>
      <c r="X96" s="45"/>
      <c r="Y96" s="45"/>
      <c r="Z96" s="45"/>
    </row>
    <row r="97" ht="80" customHeight="1" spans="1:26">
      <c r="A97" s="12" t="s">
        <v>31</v>
      </c>
      <c r="B97" s="12" t="s">
        <v>32</v>
      </c>
      <c r="C97" s="13" t="s">
        <v>393</v>
      </c>
      <c r="D97" s="19" t="s">
        <v>57</v>
      </c>
      <c r="E97" s="12" t="s">
        <v>35</v>
      </c>
      <c r="F97" s="15" t="s">
        <v>147</v>
      </c>
      <c r="G97" s="19" t="s">
        <v>382</v>
      </c>
      <c r="H97" s="19" t="s">
        <v>394</v>
      </c>
      <c r="I97" s="29" t="s">
        <v>149</v>
      </c>
      <c r="J97" s="20" t="s">
        <v>91</v>
      </c>
      <c r="K97" s="20" t="s">
        <v>395</v>
      </c>
      <c r="L97" s="20"/>
      <c r="M97" s="16" t="s">
        <v>354</v>
      </c>
      <c r="N97" s="30" t="s">
        <v>43</v>
      </c>
      <c r="O97" s="19" t="s">
        <v>44</v>
      </c>
      <c r="P97" s="19" t="s">
        <v>45</v>
      </c>
      <c r="Q97" s="45"/>
      <c r="R97" s="45"/>
      <c r="S97" s="45"/>
      <c r="T97" s="45"/>
      <c r="U97" s="45"/>
      <c r="V97" s="45"/>
      <c r="W97" s="45"/>
      <c r="X97" s="45"/>
      <c r="Y97" s="45" t="s">
        <v>88</v>
      </c>
      <c r="Z97" s="45"/>
    </row>
    <row r="98" ht="80" customHeight="1" spans="1:26">
      <c r="A98" s="12" t="s">
        <v>31</v>
      </c>
      <c r="B98" s="12" t="s">
        <v>32</v>
      </c>
      <c r="C98" s="13" t="s">
        <v>396</v>
      </c>
      <c r="D98" s="19" t="s">
        <v>57</v>
      </c>
      <c r="E98" s="12" t="s">
        <v>35</v>
      </c>
      <c r="F98" s="15" t="s">
        <v>147</v>
      </c>
      <c r="G98" s="19" t="s">
        <v>382</v>
      </c>
      <c r="H98" s="19" t="s">
        <v>394</v>
      </c>
      <c r="I98" s="29" t="s">
        <v>149</v>
      </c>
      <c r="J98" s="20" t="s">
        <v>91</v>
      </c>
      <c r="K98" s="20" t="s">
        <v>395</v>
      </c>
      <c r="L98" s="20"/>
      <c r="M98" s="16" t="s">
        <v>354</v>
      </c>
      <c r="N98" s="30" t="s">
        <v>53</v>
      </c>
      <c r="O98" s="19" t="s">
        <v>44</v>
      </c>
      <c r="P98" s="19" t="s">
        <v>45</v>
      </c>
      <c r="Q98" s="45"/>
      <c r="R98" s="45"/>
      <c r="S98" s="45"/>
      <c r="T98" s="45"/>
      <c r="U98" s="45"/>
      <c r="V98" s="45"/>
      <c r="W98" s="45"/>
      <c r="X98" s="45"/>
      <c r="Y98" s="43" t="s">
        <v>189</v>
      </c>
      <c r="Z98" s="45"/>
    </row>
    <row r="99" ht="80" customHeight="1" spans="1:26">
      <c r="A99" s="12" t="s">
        <v>31</v>
      </c>
      <c r="B99" s="12" t="s">
        <v>32</v>
      </c>
      <c r="C99" s="13" t="s">
        <v>397</v>
      </c>
      <c r="D99" s="19" t="s">
        <v>57</v>
      </c>
      <c r="E99" s="12" t="s">
        <v>35</v>
      </c>
      <c r="F99" s="15" t="s">
        <v>147</v>
      </c>
      <c r="G99" s="19" t="s">
        <v>382</v>
      </c>
      <c r="H99" s="19" t="s">
        <v>398</v>
      </c>
      <c r="I99" s="29" t="s">
        <v>149</v>
      </c>
      <c r="J99" s="20" t="s">
        <v>91</v>
      </c>
      <c r="K99" s="20" t="s">
        <v>399</v>
      </c>
      <c r="L99" s="20"/>
      <c r="M99" s="16" t="s">
        <v>354</v>
      </c>
      <c r="N99" s="30" t="s">
        <v>43</v>
      </c>
      <c r="O99" s="19" t="s">
        <v>44</v>
      </c>
      <c r="P99" s="19" t="s">
        <v>45</v>
      </c>
      <c r="Q99" s="45"/>
      <c r="R99" s="45"/>
      <c r="S99" s="45"/>
      <c r="T99" s="45"/>
      <c r="U99" s="45"/>
      <c r="V99" s="45"/>
      <c r="W99" s="45"/>
      <c r="X99" s="45"/>
      <c r="Y99" s="43" t="s">
        <v>189</v>
      </c>
      <c r="Z99" s="45"/>
    </row>
    <row r="100" ht="80" customHeight="1" spans="1:26">
      <c r="A100" s="12" t="s">
        <v>31</v>
      </c>
      <c r="B100" s="12" t="s">
        <v>32</v>
      </c>
      <c r="C100" s="13" t="s">
        <v>400</v>
      </c>
      <c r="D100" s="19" t="s">
        <v>57</v>
      </c>
      <c r="E100" s="12" t="s">
        <v>35</v>
      </c>
      <c r="F100" s="15" t="s">
        <v>147</v>
      </c>
      <c r="G100" s="19" t="s">
        <v>382</v>
      </c>
      <c r="H100" s="19" t="s">
        <v>398</v>
      </c>
      <c r="I100" s="29" t="s">
        <v>149</v>
      </c>
      <c r="J100" s="20" t="s">
        <v>91</v>
      </c>
      <c r="K100" s="20" t="s">
        <v>399</v>
      </c>
      <c r="L100" s="20"/>
      <c r="M100" s="16" t="s">
        <v>354</v>
      </c>
      <c r="N100" s="30" t="s">
        <v>43</v>
      </c>
      <c r="O100" s="19" t="s">
        <v>44</v>
      </c>
      <c r="P100" s="19" t="s">
        <v>45</v>
      </c>
      <c r="Q100" s="45"/>
      <c r="R100" s="45"/>
      <c r="S100" s="45"/>
      <c r="T100" s="45"/>
      <c r="U100" s="43" t="s">
        <v>115</v>
      </c>
      <c r="V100" s="45" t="s">
        <v>116</v>
      </c>
      <c r="W100" s="45"/>
      <c r="X100" s="45"/>
      <c r="Y100" s="45"/>
      <c r="Z100" s="45"/>
    </row>
    <row r="101" ht="80" customHeight="1" spans="1:26">
      <c r="A101" s="12" t="s">
        <v>31</v>
      </c>
      <c r="B101" s="12" t="s">
        <v>32</v>
      </c>
      <c r="C101" s="13" t="s">
        <v>401</v>
      </c>
      <c r="D101" s="19" t="s">
        <v>57</v>
      </c>
      <c r="E101" s="12" t="s">
        <v>35</v>
      </c>
      <c r="F101" s="15" t="s">
        <v>147</v>
      </c>
      <c r="G101" s="19" t="s">
        <v>382</v>
      </c>
      <c r="H101" s="19" t="s">
        <v>402</v>
      </c>
      <c r="I101" s="29" t="s">
        <v>149</v>
      </c>
      <c r="J101" s="20" t="s">
        <v>91</v>
      </c>
      <c r="K101" s="20" t="s">
        <v>403</v>
      </c>
      <c r="L101" s="20"/>
      <c r="M101" s="16" t="s">
        <v>354</v>
      </c>
      <c r="N101" s="30" t="s">
        <v>43</v>
      </c>
      <c r="O101" s="19" t="s">
        <v>44</v>
      </c>
      <c r="P101" s="19" t="s">
        <v>45</v>
      </c>
      <c r="Q101" s="45"/>
      <c r="R101" s="45"/>
      <c r="S101" s="45"/>
      <c r="T101" s="45"/>
      <c r="U101" s="45"/>
      <c r="V101" s="45"/>
      <c r="W101" s="45"/>
      <c r="X101" s="45"/>
      <c r="Y101" s="43" t="s">
        <v>189</v>
      </c>
      <c r="Z101" s="45"/>
    </row>
    <row r="102" ht="80" customHeight="1" spans="1:26">
      <c r="A102" s="12" t="s">
        <v>31</v>
      </c>
      <c r="B102" s="12" t="s">
        <v>32</v>
      </c>
      <c r="C102" s="13" t="s">
        <v>404</v>
      </c>
      <c r="D102" s="19" t="s">
        <v>57</v>
      </c>
      <c r="E102" s="12" t="s">
        <v>35</v>
      </c>
      <c r="F102" s="15" t="s">
        <v>147</v>
      </c>
      <c r="G102" s="19" t="s">
        <v>382</v>
      </c>
      <c r="H102" s="19" t="s">
        <v>402</v>
      </c>
      <c r="I102" s="29" t="s">
        <v>149</v>
      </c>
      <c r="J102" s="20" t="s">
        <v>91</v>
      </c>
      <c r="K102" s="20" t="s">
        <v>403</v>
      </c>
      <c r="L102" s="20"/>
      <c r="M102" s="16" t="s">
        <v>354</v>
      </c>
      <c r="N102" s="30" t="s">
        <v>43</v>
      </c>
      <c r="O102" s="19" t="s">
        <v>44</v>
      </c>
      <c r="P102" s="19" t="s">
        <v>45</v>
      </c>
      <c r="Q102" s="45"/>
      <c r="R102" s="45"/>
      <c r="S102" s="45"/>
      <c r="T102" s="45"/>
      <c r="U102" s="43" t="s">
        <v>115</v>
      </c>
      <c r="V102" s="45" t="s">
        <v>116</v>
      </c>
      <c r="W102" s="45"/>
      <c r="X102" s="45"/>
      <c r="Y102" s="45"/>
      <c r="Z102" s="45"/>
    </row>
    <row r="103" ht="80" customHeight="1" spans="1:26">
      <c r="A103" s="12" t="s">
        <v>31</v>
      </c>
      <c r="B103" s="12" t="s">
        <v>32</v>
      </c>
      <c r="C103" s="13" t="s">
        <v>405</v>
      </c>
      <c r="D103" s="19" t="s">
        <v>57</v>
      </c>
      <c r="E103" s="12" t="s">
        <v>35</v>
      </c>
      <c r="F103" s="15" t="s">
        <v>147</v>
      </c>
      <c r="G103" s="19" t="s">
        <v>382</v>
      </c>
      <c r="H103" s="19" t="s">
        <v>406</v>
      </c>
      <c r="I103" s="29" t="s">
        <v>149</v>
      </c>
      <c r="J103" s="20" t="s">
        <v>91</v>
      </c>
      <c r="K103" s="20" t="s">
        <v>407</v>
      </c>
      <c r="L103" s="20"/>
      <c r="M103" s="16" t="s">
        <v>354</v>
      </c>
      <c r="N103" s="30" t="s">
        <v>53</v>
      </c>
      <c r="O103" s="19" t="s">
        <v>44</v>
      </c>
      <c r="P103" s="19" t="s">
        <v>45</v>
      </c>
      <c r="Q103" s="45"/>
      <c r="R103" s="45"/>
      <c r="S103" s="45"/>
      <c r="T103" s="45"/>
      <c r="U103" s="45"/>
      <c r="V103" s="45"/>
      <c r="W103" s="45"/>
      <c r="X103" s="45"/>
      <c r="Y103" s="43" t="s">
        <v>189</v>
      </c>
      <c r="Z103" s="45"/>
    </row>
    <row r="104" ht="80" customHeight="1" spans="1:26">
      <c r="A104" s="12" t="s">
        <v>31</v>
      </c>
      <c r="B104" s="12" t="s">
        <v>32</v>
      </c>
      <c r="C104" s="13" t="s">
        <v>408</v>
      </c>
      <c r="D104" s="19" t="s">
        <v>57</v>
      </c>
      <c r="E104" s="12" t="s">
        <v>35</v>
      </c>
      <c r="F104" s="15" t="s">
        <v>147</v>
      </c>
      <c r="G104" s="19" t="s">
        <v>382</v>
      </c>
      <c r="H104" s="19" t="s">
        <v>406</v>
      </c>
      <c r="I104" s="29" t="s">
        <v>149</v>
      </c>
      <c r="J104" s="20" t="s">
        <v>91</v>
      </c>
      <c r="K104" s="20" t="s">
        <v>407</v>
      </c>
      <c r="L104" s="20"/>
      <c r="M104" s="16" t="s">
        <v>354</v>
      </c>
      <c r="N104" s="30" t="s">
        <v>43</v>
      </c>
      <c r="O104" s="19" t="s">
        <v>44</v>
      </c>
      <c r="P104" s="19" t="s">
        <v>45</v>
      </c>
      <c r="Q104" s="45"/>
      <c r="R104" s="45"/>
      <c r="S104" s="45"/>
      <c r="T104" s="45"/>
      <c r="U104" s="43" t="s">
        <v>115</v>
      </c>
      <c r="V104" s="45" t="s">
        <v>116</v>
      </c>
      <c r="W104" s="45"/>
      <c r="X104" s="45"/>
      <c r="Y104" s="45"/>
      <c r="Z104" s="45"/>
    </row>
    <row r="105" ht="80" customHeight="1" spans="1:26">
      <c r="A105" s="12" t="s">
        <v>31</v>
      </c>
      <c r="B105" s="12" t="s">
        <v>32</v>
      </c>
      <c r="C105" s="13" t="s">
        <v>409</v>
      </c>
      <c r="D105" s="19" t="s">
        <v>57</v>
      </c>
      <c r="E105" s="12" t="s">
        <v>35</v>
      </c>
      <c r="F105" s="15" t="s">
        <v>147</v>
      </c>
      <c r="G105" s="19" t="s">
        <v>382</v>
      </c>
      <c r="H105" s="19" t="s">
        <v>410</v>
      </c>
      <c r="I105" s="29" t="s">
        <v>149</v>
      </c>
      <c r="J105" s="19" t="s">
        <v>91</v>
      </c>
      <c r="K105" s="19" t="s">
        <v>411</v>
      </c>
      <c r="L105" s="20"/>
      <c r="M105" s="16" t="s">
        <v>354</v>
      </c>
      <c r="N105" s="30" t="s">
        <v>53</v>
      </c>
      <c r="O105" s="19" t="s">
        <v>44</v>
      </c>
      <c r="P105" s="19" t="s">
        <v>45</v>
      </c>
      <c r="Q105" s="45"/>
      <c r="R105" s="45"/>
      <c r="S105" s="45"/>
      <c r="T105" s="45"/>
      <c r="U105" s="45"/>
      <c r="V105" s="45"/>
      <c r="W105" s="45"/>
      <c r="X105" s="45"/>
      <c r="Y105" s="43" t="s">
        <v>189</v>
      </c>
      <c r="Z105" s="45"/>
    </row>
    <row r="106" ht="80" customHeight="1" spans="1:26">
      <c r="A106" s="12" t="s">
        <v>31</v>
      </c>
      <c r="B106" s="12" t="s">
        <v>32</v>
      </c>
      <c r="C106" s="13" t="s">
        <v>412</v>
      </c>
      <c r="D106" s="19" t="s">
        <v>57</v>
      </c>
      <c r="E106" s="12" t="s">
        <v>35</v>
      </c>
      <c r="F106" s="15" t="s">
        <v>147</v>
      </c>
      <c r="G106" s="19" t="s">
        <v>382</v>
      </c>
      <c r="H106" s="19" t="s">
        <v>413</v>
      </c>
      <c r="I106" s="29" t="s">
        <v>149</v>
      </c>
      <c r="J106" s="19" t="s">
        <v>91</v>
      </c>
      <c r="K106" s="19" t="s">
        <v>414</v>
      </c>
      <c r="L106" s="20"/>
      <c r="M106" s="16" t="s">
        <v>354</v>
      </c>
      <c r="N106" s="30" t="s">
        <v>43</v>
      </c>
      <c r="O106" s="19" t="s">
        <v>44</v>
      </c>
      <c r="P106" s="19" t="s">
        <v>45</v>
      </c>
      <c r="Q106" s="45"/>
      <c r="R106" s="45"/>
      <c r="S106" s="45"/>
      <c r="T106" s="45"/>
      <c r="U106" s="45"/>
      <c r="V106" s="45"/>
      <c r="W106" s="45"/>
      <c r="X106" s="45"/>
      <c r="Y106" s="43" t="s">
        <v>189</v>
      </c>
      <c r="Z106" s="45"/>
    </row>
    <row r="107" ht="80" customHeight="1" spans="1:26">
      <c r="A107" s="12" t="s">
        <v>31</v>
      </c>
      <c r="B107" s="12" t="s">
        <v>32</v>
      </c>
      <c r="C107" s="13" t="s">
        <v>415</v>
      </c>
      <c r="D107" s="19" t="s">
        <v>57</v>
      </c>
      <c r="E107" s="12" t="s">
        <v>35</v>
      </c>
      <c r="F107" s="15" t="s">
        <v>36</v>
      </c>
      <c r="G107" s="19" t="s">
        <v>37</v>
      </c>
      <c r="H107" s="19" t="s">
        <v>416</v>
      </c>
      <c r="I107" s="29" t="s">
        <v>82</v>
      </c>
      <c r="J107" s="19" t="s">
        <v>91</v>
      </c>
      <c r="K107" s="19" t="s">
        <v>417</v>
      </c>
      <c r="L107" s="20"/>
      <c r="M107" s="20" t="s">
        <v>418</v>
      </c>
      <c r="N107" s="30" t="s">
        <v>43</v>
      </c>
      <c r="O107" s="19" t="s">
        <v>44</v>
      </c>
      <c r="P107" s="19" t="s">
        <v>45</v>
      </c>
      <c r="Q107" s="45"/>
      <c r="R107" s="45" t="s">
        <v>419</v>
      </c>
      <c r="S107" s="45"/>
      <c r="T107" s="45"/>
      <c r="U107" s="45"/>
      <c r="V107" s="45"/>
      <c r="W107" s="45"/>
      <c r="X107" s="45"/>
      <c r="Y107" s="45"/>
      <c r="Z107" s="45"/>
    </row>
    <row r="108" ht="80" customHeight="1" spans="1:26">
      <c r="A108" s="12" t="s">
        <v>31</v>
      </c>
      <c r="B108" s="12" t="s">
        <v>32</v>
      </c>
      <c r="C108" s="13" t="s">
        <v>420</v>
      </c>
      <c r="D108" s="19" t="s">
        <v>57</v>
      </c>
      <c r="E108" s="12" t="s">
        <v>35</v>
      </c>
      <c r="F108" s="15" t="s">
        <v>36</v>
      </c>
      <c r="G108" s="19" t="s">
        <v>37</v>
      </c>
      <c r="H108" s="20" t="s">
        <v>421</v>
      </c>
      <c r="I108" s="29" t="s">
        <v>82</v>
      </c>
      <c r="J108" s="19" t="s">
        <v>40</v>
      </c>
      <c r="K108" s="19" t="s">
        <v>417</v>
      </c>
      <c r="L108" s="20"/>
      <c r="M108" s="20" t="s">
        <v>418</v>
      </c>
      <c r="N108" s="30" t="s">
        <v>43</v>
      </c>
      <c r="O108" s="19" t="s">
        <v>44</v>
      </c>
      <c r="P108" s="19" t="s">
        <v>45</v>
      </c>
      <c r="Q108" s="45"/>
      <c r="R108" s="45"/>
      <c r="S108" s="45"/>
      <c r="T108" s="45"/>
      <c r="U108" s="45"/>
      <c r="V108" s="45"/>
      <c r="W108" s="45"/>
      <c r="X108" s="45"/>
      <c r="Y108" s="45" t="s">
        <v>88</v>
      </c>
      <c r="Z108" s="45"/>
    </row>
    <row r="109" ht="80" customHeight="1" spans="1:26">
      <c r="A109" s="12" t="s">
        <v>31</v>
      </c>
      <c r="B109" s="12" t="s">
        <v>32</v>
      </c>
      <c r="C109" s="13" t="s">
        <v>422</v>
      </c>
      <c r="D109" s="19" t="s">
        <v>57</v>
      </c>
      <c r="E109" s="12" t="s">
        <v>35</v>
      </c>
      <c r="F109" s="15" t="s">
        <v>36</v>
      </c>
      <c r="G109" s="19" t="s">
        <v>423</v>
      </c>
      <c r="H109" s="19" t="s">
        <v>424</v>
      </c>
      <c r="I109" s="29" t="s">
        <v>82</v>
      </c>
      <c r="J109" s="19" t="s">
        <v>40</v>
      </c>
      <c r="K109" s="19" t="s">
        <v>417</v>
      </c>
      <c r="L109" s="20"/>
      <c r="M109" s="20" t="s">
        <v>418</v>
      </c>
      <c r="N109" s="30" t="s">
        <v>53</v>
      </c>
      <c r="O109" s="19" t="s">
        <v>44</v>
      </c>
      <c r="P109" s="19" t="s">
        <v>45</v>
      </c>
      <c r="Q109" s="45"/>
      <c r="R109" s="45" t="s">
        <v>425</v>
      </c>
      <c r="S109" s="45"/>
      <c r="T109" s="45"/>
      <c r="U109" s="45"/>
      <c r="V109" s="45"/>
      <c r="W109" s="45"/>
      <c r="X109" s="45"/>
      <c r="Y109" s="45" t="s">
        <v>88</v>
      </c>
      <c r="Z109" s="45"/>
    </row>
    <row r="110" ht="80" customHeight="1" spans="1:26">
      <c r="A110" s="12" t="s">
        <v>31</v>
      </c>
      <c r="B110" s="12" t="s">
        <v>32</v>
      </c>
      <c r="C110" s="13" t="s">
        <v>426</v>
      </c>
      <c r="D110" s="19" t="s">
        <v>427</v>
      </c>
      <c r="E110" s="12" t="s">
        <v>35</v>
      </c>
      <c r="F110" s="15" t="s">
        <v>36</v>
      </c>
      <c r="G110" s="19" t="s">
        <v>37</v>
      </c>
      <c r="H110" s="19" t="s">
        <v>428</v>
      </c>
      <c r="I110" s="29" t="s">
        <v>82</v>
      </c>
      <c r="J110" s="19" t="s">
        <v>91</v>
      </c>
      <c r="K110" s="20" t="s">
        <v>429</v>
      </c>
      <c r="L110" s="20"/>
      <c r="M110" s="20" t="s">
        <v>418</v>
      </c>
      <c r="N110" s="30" t="s">
        <v>43</v>
      </c>
      <c r="O110" s="19" t="s">
        <v>44</v>
      </c>
      <c r="P110" s="19" t="s">
        <v>45</v>
      </c>
      <c r="Q110" s="45"/>
      <c r="R110" s="43" t="s">
        <v>430</v>
      </c>
      <c r="S110" s="45"/>
      <c r="T110" s="45"/>
      <c r="U110" s="45"/>
      <c r="V110" s="45"/>
      <c r="W110" s="45"/>
      <c r="X110" s="45"/>
      <c r="Y110" s="45"/>
      <c r="Z110" s="45"/>
    </row>
    <row r="111" ht="80" customHeight="1" spans="1:26">
      <c r="A111" s="12" t="s">
        <v>31</v>
      </c>
      <c r="B111" s="12" t="s">
        <v>32</v>
      </c>
      <c r="C111" s="13" t="s">
        <v>431</v>
      </c>
      <c r="D111" s="19" t="s">
        <v>432</v>
      </c>
      <c r="E111" s="12" t="s">
        <v>35</v>
      </c>
      <c r="F111" s="15" t="s">
        <v>36</v>
      </c>
      <c r="G111" s="19" t="s">
        <v>37</v>
      </c>
      <c r="H111" s="19" t="s">
        <v>428</v>
      </c>
      <c r="I111" s="29" t="s">
        <v>82</v>
      </c>
      <c r="J111" s="19" t="s">
        <v>91</v>
      </c>
      <c r="K111" s="20" t="s">
        <v>433</v>
      </c>
      <c r="L111" s="20"/>
      <c r="M111" s="20" t="s">
        <v>418</v>
      </c>
      <c r="N111" s="30" t="s">
        <v>43</v>
      </c>
      <c r="O111" s="19" t="s">
        <v>44</v>
      </c>
      <c r="P111" s="19" t="s">
        <v>45</v>
      </c>
      <c r="Q111" s="45"/>
      <c r="R111" s="45" t="s">
        <v>434</v>
      </c>
      <c r="S111" s="45"/>
      <c r="T111" s="45"/>
      <c r="U111" s="45"/>
      <c r="V111" s="45"/>
      <c r="W111" s="45"/>
      <c r="X111" s="45"/>
      <c r="Y111" s="45"/>
      <c r="Z111" s="45"/>
    </row>
    <row r="112" ht="80" customHeight="1" spans="1:26">
      <c r="A112" s="12" t="s">
        <v>31</v>
      </c>
      <c r="B112" s="12" t="s">
        <v>32</v>
      </c>
      <c r="C112" s="13" t="s">
        <v>435</v>
      </c>
      <c r="D112" s="19" t="s">
        <v>436</v>
      </c>
      <c r="E112" s="12" t="s">
        <v>35</v>
      </c>
      <c r="F112" s="15" t="s">
        <v>36</v>
      </c>
      <c r="G112" s="19" t="s">
        <v>37</v>
      </c>
      <c r="H112" s="19" t="s">
        <v>428</v>
      </c>
      <c r="I112" s="29" t="s">
        <v>82</v>
      </c>
      <c r="J112" s="19" t="s">
        <v>91</v>
      </c>
      <c r="K112" s="20" t="s">
        <v>437</v>
      </c>
      <c r="L112" s="20"/>
      <c r="M112" s="20" t="s">
        <v>418</v>
      </c>
      <c r="N112" s="30" t="s">
        <v>43</v>
      </c>
      <c r="O112" s="19" t="s">
        <v>44</v>
      </c>
      <c r="P112" s="19" t="s">
        <v>45</v>
      </c>
      <c r="Q112" s="45"/>
      <c r="R112" s="45" t="s">
        <v>438</v>
      </c>
      <c r="S112" s="45"/>
      <c r="T112" s="45"/>
      <c r="U112" s="45"/>
      <c r="V112" s="45"/>
      <c r="W112" s="45"/>
      <c r="X112" s="45"/>
      <c r="Y112" s="45"/>
      <c r="Z112" s="45"/>
    </row>
    <row r="113" ht="80" customHeight="1" spans="1:26">
      <c r="A113" s="12" t="s">
        <v>31</v>
      </c>
      <c r="B113" s="12" t="s">
        <v>32</v>
      </c>
      <c r="C113" s="13" t="s">
        <v>439</v>
      </c>
      <c r="D113" s="19" t="s">
        <v>57</v>
      </c>
      <c r="E113" s="12" t="s">
        <v>35</v>
      </c>
      <c r="F113" s="15" t="s">
        <v>147</v>
      </c>
      <c r="G113" s="19" t="s">
        <v>37</v>
      </c>
      <c r="H113" s="20" t="s">
        <v>440</v>
      </c>
      <c r="I113" s="29" t="s">
        <v>149</v>
      </c>
      <c r="J113" s="19" t="s">
        <v>91</v>
      </c>
      <c r="K113" s="19" t="s">
        <v>441</v>
      </c>
      <c r="L113" s="20"/>
      <c r="M113" s="20" t="s">
        <v>418</v>
      </c>
      <c r="N113" s="30" t="s">
        <v>53</v>
      </c>
      <c r="O113" s="19" t="s">
        <v>44</v>
      </c>
      <c r="P113" s="19" t="s">
        <v>45</v>
      </c>
      <c r="Q113" s="45"/>
      <c r="R113" s="45"/>
      <c r="S113" s="45"/>
      <c r="T113" s="45"/>
      <c r="U113" s="45"/>
      <c r="V113" s="45"/>
      <c r="W113" s="45"/>
      <c r="X113" s="45"/>
      <c r="Y113" s="45"/>
      <c r="Z113" s="45"/>
    </row>
    <row r="114" ht="80" customHeight="1" spans="1:26">
      <c r="A114" s="12" t="s">
        <v>31</v>
      </c>
      <c r="B114" s="12" t="s">
        <v>32</v>
      </c>
      <c r="C114" s="13" t="s">
        <v>442</v>
      </c>
      <c r="D114" s="19" t="s">
        <v>57</v>
      </c>
      <c r="E114" s="12" t="s">
        <v>35</v>
      </c>
      <c r="F114" s="15" t="s">
        <v>147</v>
      </c>
      <c r="G114" s="19" t="s">
        <v>37</v>
      </c>
      <c r="H114" s="20" t="s">
        <v>440</v>
      </c>
      <c r="I114" s="29" t="s">
        <v>149</v>
      </c>
      <c r="J114" s="19" t="s">
        <v>91</v>
      </c>
      <c r="K114" s="19" t="s">
        <v>441</v>
      </c>
      <c r="L114" s="20"/>
      <c r="M114" s="20" t="s">
        <v>418</v>
      </c>
      <c r="N114" s="30" t="s">
        <v>43</v>
      </c>
      <c r="O114" s="19" t="s">
        <v>44</v>
      </c>
      <c r="P114" s="19" t="s">
        <v>45</v>
      </c>
      <c r="Q114" s="45"/>
      <c r="R114" s="45"/>
      <c r="S114" s="45"/>
      <c r="T114" s="45"/>
      <c r="U114" s="43" t="s">
        <v>115</v>
      </c>
      <c r="V114" s="45" t="s">
        <v>116</v>
      </c>
      <c r="W114" s="45"/>
      <c r="X114" s="45" t="s">
        <v>99</v>
      </c>
      <c r="Y114" s="45"/>
      <c r="Z114" s="45"/>
    </row>
    <row r="115" ht="80" customHeight="1" spans="1:26">
      <c r="A115" s="12" t="s">
        <v>31</v>
      </c>
      <c r="B115" s="12" t="s">
        <v>32</v>
      </c>
      <c r="C115" s="13" t="s">
        <v>443</v>
      </c>
      <c r="D115" s="19" t="s">
        <v>57</v>
      </c>
      <c r="E115" s="12" t="s">
        <v>35</v>
      </c>
      <c r="F115" s="15" t="s">
        <v>147</v>
      </c>
      <c r="G115" s="19" t="s">
        <v>37</v>
      </c>
      <c r="H115" s="20" t="s">
        <v>444</v>
      </c>
      <c r="I115" s="29" t="s">
        <v>149</v>
      </c>
      <c r="J115" s="19" t="s">
        <v>91</v>
      </c>
      <c r="K115" s="19" t="s">
        <v>445</v>
      </c>
      <c r="L115" s="20"/>
      <c r="M115" s="20" t="s">
        <v>418</v>
      </c>
      <c r="N115" s="30" t="s">
        <v>43</v>
      </c>
      <c r="O115" s="19" t="s">
        <v>44</v>
      </c>
      <c r="P115" s="19" t="s">
        <v>45</v>
      </c>
      <c r="Q115" s="45"/>
      <c r="R115" s="45"/>
      <c r="S115" s="45"/>
      <c r="T115" s="45"/>
      <c r="U115" s="43" t="s">
        <v>115</v>
      </c>
      <c r="V115" s="45" t="s">
        <v>116</v>
      </c>
      <c r="W115" s="45"/>
      <c r="X115" s="45" t="s">
        <v>99</v>
      </c>
      <c r="Y115" s="45"/>
      <c r="Z115" s="45"/>
    </row>
    <row r="116" ht="80" customHeight="1" spans="1:26">
      <c r="A116" s="12" t="s">
        <v>31</v>
      </c>
      <c r="B116" s="12" t="s">
        <v>32</v>
      </c>
      <c r="C116" s="13" t="s">
        <v>446</v>
      </c>
      <c r="D116" s="19" t="s">
        <v>57</v>
      </c>
      <c r="E116" s="12" t="s">
        <v>35</v>
      </c>
      <c r="F116" s="15" t="s">
        <v>147</v>
      </c>
      <c r="G116" s="19" t="s">
        <v>37</v>
      </c>
      <c r="H116" s="20" t="s">
        <v>447</v>
      </c>
      <c r="I116" s="29" t="s">
        <v>149</v>
      </c>
      <c r="J116" s="19" t="s">
        <v>91</v>
      </c>
      <c r="K116" s="19" t="s">
        <v>448</v>
      </c>
      <c r="L116" s="20"/>
      <c r="M116" s="20" t="s">
        <v>418</v>
      </c>
      <c r="N116" s="30" t="s">
        <v>43</v>
      </c>
      <c r="O116" s="19" t="s">
        <v>44</v>
      </c>
      <c r="P116" s="19" t="s">
        <v>45</v>
      </c>
      <c r="Q116" s="45"/>
      <c r="R116" s="45"/>
      <c r="S116" s="45"/>
      <c r="T116" s="45"/>
      <c r="U116" s="45"/>
      <c r="V116" s="45"/>
      <c r="W116" s="45"/>
      <c r="X116" s="45"/>
      <c r="Y116" s="45" t="s">
        <v>88</v>
      </c>
      <c r="Z116" s="45"/>
    </row>
    <row r="117" ht="80" customHeight="1" spans="1:26">
      <c r="A117" s="12" t="s">
        <v>31</v>
      </c>
      <c r="B117" s="12" t="s">
        <v>32</v>
      </c>
      <c r="C117" s="13" t="s">
        <v>449</v>
      </c>
      <c r="D117" s="19" t="s">
        <v>57</v>
      </c>
      <c r="E117" s="12" t="s">
        <v>35</v>
      </c>
      <c r="F117" s="15" t="s">
        <v>147</v>
      </c>
      <c r="G117" s="19" t="s">
        <v>37</v>
      </c>
      <c r="H117" s="20" t="s">
        <v>450</v>
      </c>
      <c r="I117" s="29" t="s">
        <v>149</v>
      </c>
      <c r="J117" s="19" t="s">
        <v>91</v>
      </c>
      <c r="K117" s="19" t="s">
        <v>451</v>
      </c>
      <c r="L117" s="20"/>
      <c r="M117" s="20" t="s">
        <v>418</v>
      </c>
      <c r="N117" s="30" t="s">
        <v>43</v>
      </c>
      <c r="O117" s="19" t="s">
        <v>44</v>
      </c>
      <c r="P117" s="19" t="s">
        <v>45</v>
      </c>
      <c r="Q117" s="45"/>
      <c r="R117" s="45"/>
      <c r="S117" s="45"/>
      <c r="T117" s="45"/>
      <c r="U117" s="53"/>
      <c r="V117" s="53"/>
      <c r="W117" s="45"/>
      <c r="X117" s="45"/>
      <c r="Y117" s="45" t="s">
        <v>88</v>
      </c>
      <c r="Z117" s="45"/>
    </row>
    <row r="118" ht="80" customHeight="1" spans="1:26">
      <c r="A118" s="12" t="s">
        <v>31</v>
      </c>
      <c r="B118" s="12" t="s">
        <v>32</v>
      </c>
      <c r="C118" s="13" t="s">
        <v>452</v>
      </c>
      <c r="D118" s="19" t="s">
        <v>57</v>
      </c>
      <c r="E118" s="12" t="s">
        <v>35</v>
      </c>
      <c r="F118" s="15" t="s">
        <v>147</v>
      </c>
      <c r="G118" s="19" t="s">
        <v>37</v>
      </c>
      <c r="H118" s="20" t="s">
        <v>450</v>
      </c>
      <c r="I118" s="29" t="s">
        <v>149</v>
      </c>
      <c r="J118" s="19" t="s">
        <v>91</v>
      </c>
      <c r="K118" s="19" t="s">
        <v>451</v>
      </c>
      <c r="L118" s="20"/>
      <c r="M118" s="20" t="s">
        <v>418</v>
      </c>
      <c r="N118" s="30" t="s">
        <v>43</v>
      </c>
      <c r="O118" s="19" t="s">
        <v>44</v>
      </c>
      <c r="P118" s="19" t="s">
        <v>45</v>
      </c>
      <c r="Q118" s="45"/>
      <c r="R118" s="45"/>
      <c r="S118" s="45"/>
      <c r="T118" s="54"/>
      <c r="U118" s="43" t="s">
        <v>115</v>
      </c>
      <c r="V118" s="45" t="s">
        <v>116</v>
      </c>
      <c r="W118" s="55"/>
      <c r="X118" s="45" t="s">
        <v>99</v>
      </c>
      <c r="Y118" s="45"/>
      <c r="Z118" s="45"/>
    </row>
    <row r="119" ht="80" customHeight="1" spans="1:26">
      <c r="A119" s="12" t="s">
        <v>31</v>
      </c>
      <c r="B119" s="12" t="s">
        <v>32</v>
      </c>
      <c r="C119" s="13" t="s">
        <v>453</v>
      </c>
      <c r="D119" s="19" t="s">
        <v>57</v>
      </c>
      <c r="E119" s="12" t="s">
        <v>35</v>
      </c>
      <c r="F119" s="15" t="s">
        <v>147</v>
      </c>
      <c r="G119" s="19" t="s">
        <v>37</v>
      </c>
      <c r="H119" s="20" t="s">
        <v>454</v>
      </c>
      <c r="I119" s="29" t="s">
        <v>149</v>
      </c>
      <c r="J119" s="19" t="s">
        <v>91</v>
      </c>
      <c r="K119" s="19" t="s">
        <v>455</v>
      </c>
      <c r="L119" s="20"/>
      <c r="M119" s="20" t="s">
        <v>418</v>
      </c>
      <c r="N119" s="30" t="s">
        <v>43</v>
      </c>
      <c r="O119" s="19" t="s">
        <v>44</v>
      </c>
      <c r="P119" s="19" t="s">
        <v>45</v>
      </c>
      <c r="Q119" s="45"/>
      <c r="R119" s="45"/>
      <c r="S119" s="45"/>
      <c r="T119" s="45"/>
      <c r="U119" s="56"/>
      <c r="V119" s="56"/>
      <c r="W119" s="45"/>
      <c r="X119" s="45"/>
      <c r="Y119" s="45"/>
      <c r="Z119" s="45"/>
    </row>
    <row r="120" ht="80" customHeight="1" spans="1:26">
      <c r="A120" s="12" t="s">
        <v>31</v>
      </c>
      <c r="B120" s="12" t="s">
        <v>32</v>
      </c>
      <c r="C120" s="13" t="s">
        <v>456</v>
      </c>
      <c r="D120" s="20" t="s">
        <v>457</v>
      </c>
      <c r="E120" s="12" t="s">
        <v>35</v>
      </c>
      <c r="F120" s="13" t="s">
        <v>147</v>
      </c>
      <c r="G120" s="20" t="s">
        <v>227</v>
      </c>
      <c r="H120" s="20" t="s">
        <v>458</v>
      </c>
      <c r="I120" s="29" t="s">
        <v>149</v>
      </c>
      <c r="J120" s="20" t="s">
        <v>91</v>
      </c>
      <c r="K120" s="20" t="s">
        <v>459</v>
      </c>
      <c r="L120" s="20"/>
      <c r="M120" s="20" t="s">
        <v>418</v>
      </c>
      <c r="N120" s="30" t="s">
        <v>43</v>
      </c>
      <c r="O120" s="20" t="s">
        <v>44</v>
      </c>
      <c r="P120" s="20" t="s">
        <v>45</v>
      </c>
      <c r="Q120" s="45"/>
      <c r="R120" s="45"/>
      <c r="S120" s="45"/>
      <c r="T120" s="45"/>
      <c r="U120" s="45"/>
      <c r="V120" s="45"/>
      <c r="W120" s="45"/>
      <c r="X120" s="45"/>
      <c r="Y120" s="45"/>
      <c r="Z120" s="45"/>
    </row>
    <row r="121" ht="80" customHeight="1" spans="1:26">
      <c r="A121" s="12" t="s">
        <v>31</v>
      </c>
      <c r="B121" s="12" t="s">
        <v>32</v>
      </c>
      <c r="C121" s="13" t="s">
        <v>460</v>
      </c>
      <c r="D121" s="19" t="s">
        <v>57</v>
      </c>
      <c r="E121" s="12" t="s">
        <v>35</v>
      </c>
      <c r="F121" s="15" t="s">
        <v>147</v>
      </c>
      <c r="G121" s="19" t="s">
        <v>37</v>
      </c>
      <c r="H121" s="20" t="s">
        <v>458</v>
      </c>
      <c r="I121" s="29" t="s">
        <v>149</v>
      </c>
      <c r="J121" s="19" t="s">
        <v>91</v>
      </c>
      <c r="K121" s="19" t="s">
        <v>459</v>
      </c>
      <c r="L121" s="20"/>
      <c r="M121" s="20" t="s">
        <v>418</v>
      </c>
      <c r="N121" s="30" t="s">
        <v>43</v>
      </c>
      <c r="O121" s="19" t="s">
        <v>44</v>
      </c>
      <c r="P121" s="19" t="s">
        <v>45</v>
      </c>
      <c r="Q121" s="45"/>
      <c r="R121" s="45"/>
      <c r="S121" s="45"/>
      <c r="T121" s="45"/>
      <c r="U121" s="43" t="s">
        <v>115</v>
      </c>
      <c r="V121" s="45" t="s">
        <v>116</v>
      </c>
      <c r="W121" s="45"/>
      <c r="X121" s="45" t="s">
        <v>99</v>
      </c>
      <c r="Y121" s="45"/>
      <c r="Z121" s="45"/>
    </row>
    <row r="122" ht="80" customHeight="1" spans="1:26">
      <c r="A122" s="12" t="s">
        <v>31</v>
      </c>
      <c r="B122" s="12" t="s">
        <v>32</v>
      </c>
      <c r="C122" s="13" t="s">
        <v>461</v>
      </c>
      <c r="D122" s="20" t="s">
        <v>457</v>
      </c>
      <c r="E122" s="12" t="s">
        <v>35</v>
      </c>
      <c r="F122" s="13" t="s">
        <v>147</v>
      </c>
      <c r="G122" s="20" t="s">
        <v>227</v>
      </c>
      <c r="H122" s="20" t="s">
        <v>462</v>
      </c>
      <c r="I122" s="29" t="s">
        <v>149</v>
      </c>
      <c r="J122" s="20" t="s">
        <v>91</v>
      </c>
      <c r="K122" s="20" t="s">
        <v>463</v>
      </c>
      <c r="L122" s="20"/>
      <c r="M122" s="20" t="s">
        <v>418</v>
      </c>
      <c r="N122" s="30" t="s">
        <v>43</v>
      </c>
      <c r="O122" s="20" t="s">
        <v>44</v>
      </c>
      <c r="P122" s="20" t="s">
        <v>45</v>
      </c>
      <c r="Q122" s="45"/>
      <c r="R122" s="45"/>
      <c r="S122" s="45"/>
      <c r="T122" s="45"/>
      <c r="U122" s="45"/>
      <c r="V122" s="45"/>
      <c r="W122" s="45"/>
      <c r="X122" s="45"/>
      <c r="Y122" s="45"/>
      <c r="Z122" s="45"/>
    </row>
    <row r="123" ht="80" customHeight="1" spans="1:26">
      <c r="A123" s="12" t="s">
        <v>31</v>
      </c>
      <c r="B123" s="12" t="s">
        <v>32</v>
      </c>
      <c r="C123" s="13" t="s">
        <v>464</v>
      </c>
      <c r="D123" s="20" t="s">
        <v>457</v>
      </c>
      <c r="E123" s="12" t="s">
        <v>35</v>
      </c>
      <c r="F123" s="13" t="s">
        <v>147</v>
      </c>
      <c r="G123" s="20" t="s">
        <v>227</v>
      </c>
      <c r="H123" s="20" t="s">
        <v>465</v>
      </c>
      <c r="I123" s="29" t="s">
        <v>149</v>
      </c>
      <c r="J123" s="20" t="s">
        <v>91</v>
      </c>
      <c r="K123" s="20" t="s">
        <v>466</v>
      </c>
      <c r="L123" s="20"/>
      <c r="M123" s="20" t="s">
        <v>418</v>
      </c>
      <c r="N123" s="30" t="s">
        <v>43</v>
      </c>
      <c r="O123" s="20" t="s">
        <v>44</v>
      </c>
      <c r="P123" s="20" t="s">
        <v>45</v>
      </c>
      <c r="Q123" s="45"/>
      <c r="R123" s="45"/>
      <c r="S123" s="45"/>
      <c r="T123" s="45"/>
      <c r="U123" s="45"/>
      <c r="V123" s="45"/>
      <c r="W123" s="45"/>
      <c r="X123" s="45"/>
      <c r="Y123" s="45"/>
      <c r="Z123" s="45"/>
    </row>
    <row r="124" ht="80" customHeight="1" spans="1:26">
      <c r="A124" s="12" t="s">
        <v>31</v>
      </c>
      <c r="B124" s="12" t="s">
        <v>32</v>
      </c>
      <c r="C124" s="13" t="s">
        <v>467</v>
      </c>
      <c r="D124" s="20" t="s">
        <v>457</v>
      </c>
      <c r="E124" s="12" t="s">
        <v>35</v>
      </c>
      <c r="F124" s="13" t="s">
        <v>147</v>
      </c>
      <c r="G124" s="20" t="s">
        <v>227</v>
      </c>
      <c r="H124" s="20" t="s">
        <v>468</v>
      </c>
      <c r="I124" s="29" t="s">
        <v>149</v>
      </c>
      <c r="J124" s="20" t="s">
        <v>91</v>
      </c>
      <c r="K124" s="20" t="s">
        <v>469</v>
      </c>
      <c r="L124" s="20"/>
      <c r="M124" s="20" t="s">
        <v>418</v>
      </c>
      <c r="N124" s="30" t="s">
        <v>43</v>
      </c>
      <c r="O124" s="20" t="s">
        <v>44</v>
      </c>
      <c r="P124" s="20" t="s">
        <v>45</v>
      </c>
      <c r="Q124" s="45"/>
      <c r="R124" s="45"/>
      <c r="S124" s="45"/>
      <c r="T124" s="45"/>
      <c r="U124" s="45" t="s">
        <v>116</v>
      </c>
      <c r="V124" s="45" t="s">
        <v>116</v>
      </c>
      <c r="W124" s="45"/>
      <c r="X124" s="45" t="s">
        <v>470</v>
      </c>
      <c r="Y124" s="45"/>
      <c r="Z124" s="45"/>
    </row>
    <row r="125" ht="80" customHeight="1" spans="1:26">
      <c r="A125" s="12" t="s">
        <v>31</v>
      </c>
      <c r="B125" s="12" t="s">
        <v>32</v>
      </c>
      <c r="C125" s="13" t="s">
        <v>471</v>
      </c>
      <c r="D125" s="19" t="s">
        <v>472</v>
      </c>
      <c r="E125" s="12" t="s">
        <v>35</v>
      </c>
      <c r="F125" s="15" t="s">
        <v>36</v>
      </c>
      <c r="G125" s="19" t="s">
        <v>473</v>
      </c>
      <c r="H125" s="19" t="s">
        <v>474</v>
      </c>
      <c r="I125" s="29" t="s">
        <v>82</v>
      </c>
      <c r="J125" s="19" t="s">
        <v>96</v>
      </c>
      <c r="K125" s="19" t="s">
        <v>475</v>
      </c>
      <c r="L125" s="20"/>
      <c r="M125" s="20" t="s">
        <v>476</v>
      </c>
      <c r="N125" s="30" t="s">
        <v>53</v>
      </c>
      <c r="O125" s="19" t="s">
        <v>44</v>
      </c>
      <c r="P125" s="19" t="s">
        <v>45</v>
      </c>
      <c r="Q125" s="45"/>
      <c r="R125" s="45" t="s">
        <v>107</v>
      </c>
      <c r="S125" s="45" t="s">
        <v>69</v>
      </c>
      <c r="T125" s="45"/>
      <c r="U125" s="45"/>
      <c r="V125" s="45"/>
      <c r="W125" s="45"/>
      <c r="X125" s="45"/>
      <c r="Y125" s="47" t="s">
        <v>108</v>
      </c>
      <c r="Z125" s="45"/>
    </row>
    <row r="126" ht="80" customHeight="1" spans="1:26">
      <c r="A126" s="12" t="s">
        <v>31</v>
      </c>
      <c r="B126" s="12" t="s">
        <v>32</v>
      </c>
      <c r="C126" s="13" t="s">
        <v>477</v>
      </c>
      <c r="D126" s="19" t="s">
        <v>478</v>
      </c>
      <c r="E126" s="12" t="s">
        <v>35</v>
      </c>
      <c r="F126" s="15" t="s">
        <v>36</v>
      </c>
      <c r="G126" s="19" t="s">
        <v>479</v>
      </c>
      <c r="H126" s="19" t="s">
        <v>474</v>
      </c>
      <c r="I126" s="29" t="s">
        <v>82</v>
      </c>
      <c r="J126" s="19" t="s">
        <v>96</v>
      </c>
      <c r="K126" s="19" t="s">
        <v>475</v>
      </c>
      <c r="L126" s="20"/>
      <c r="M126" s="20" t="s">
        <v>476</v>
      </c>
      <c r="N126" s="30" t="s">
        <v>43</v>
      </c>
      <c r="O126" s="19" t="s">
        <v>44</v>
      </c>
      <c r="P126" s="19" t="s">
        <v>45</v>
      </c>
      <c r="Q126" s="45"/>
      <c r="R126" s="43" t="s">
        <v>378</v>
      </c>
      <c r="S126" s="45" t="s">
        <v>165</v>
      </c>
      <c r="T126" s="45"/>
      <c r="U126" s="45"/>
      <c r="V126" s="45"/>
      <c r="W126" s="45"/>
      <c r="X126" s="45"/>
      <c r="Y126" s="45" t="s">
        <v>88</v>
      </c>
      <c r="Z126" s="45"/>
    </row>
    <row r="127" ht="80" customHeight="1" spans="1:26">
      <c r="A127" s="12" t="s">
        <v>31</v>
      </c>
      <c r="B127" s="12" t="s">
        <v>32</v>
      </c>
      <c r="C127" s="13" t="s">
        <v>480</v>
      </c>
      <c r="D127" s="19" t="s">
        <v>478</v>
      </c>
      <c r="E127" s="12" t="s">
        <v>35</v>
      </c>
      <c r="F127" s="15" t="s">
        <v>36</v>
      </c>
      <c r="G127" s="19" t="s">
        <v>37</v>
      </c>
      <c r="H127" s="19" t="s">
        <v>474</v>
      </c>
      <c r="I127" s="29" t="s">
        <v>82</v>
      </c>
      <c r="J127" s="19" t="s">
        <v>96</v>
      </c>
      <c r="K127" s="19" t="s">
        <v>475</v>
      </c>
      <c r="L127" s="20"/>
      <c r="M127" s="20" t="s">
        <v>476</v>
      </c>
      <c r="N127" s="30" t="s">
        <v>43</v>
      </c>
      <c r="O127" s="19" t="s">
        <v>44</v>
      </c>
      <c r="P127" s="20"/>
      <c r="Q127" s="45"/>
      <c r="R127" s="45" t="s">
        <v>107</v>
      </c>
      <c r="S127" s="45" t="s">
        <v>69</v>
      </c>
      <c r="T127" s="45"/>
      <c r="U127" s="45"/>
      <c r="V127" s="45"/>
      <c r="W127" s="45"/>
      <c r="X127" s="45"/>
      <c r="Y127" s="45"/>
      <c r="Z127" s="45"/>
    </row>
    <row r="128" ht="80" customHeight="1" spans="1:26">
      <c r="A128" s="12" t="s">
        <v>31</v>
      </c>
      <c r="B128" s="12" t="s">
        <v>32</v>
      </c>
      <c r="C128" s="13" t="s">
        <v>481</v>
      </c>
      <c r="D128" s="19" t="s">
        <v>103</v>
      </c>
      <c r="E128" s="12" t="s">
        <v>35</v>
      </c>
      <c r="F128" s="15" t="s">
        <v>36</v>
      </c>
      <c r="G128" s="19" t="s">
        <v>482</v>
      </c>
      <c r="H128" s="19" t="s">
        <v>483</v>
      </c>
      <c r="I128" s="29" t="s">
        <v>82</v>
      </c>
      <c r="J128" s="19" t="s">
        <v>106</v>
      </c>
      <c r="K128" s="19" t="s">
        <v>484</v>
      </c>
      <c r="L128" s="20"/>
      <c r="M128" s="20" t="s">
        <v>485</v>
      </c>
      <c r="N128" s="30" t="s">
        <v>43</v>
      </c>
      <c r="O128" s="19" t="s">
        <v>44</v>
      </c>
      <c r="P128" s="19" t="s">
        <v>45</v>
      </c>
      <c r="Q128" s="45"/>
      <c r="R128" s="45" t="s">
        <v>107</v>
      </c>
      <c r="S128" s="45" t="s">
        <v>69</v>
      </c>
      <c r="T128" s="45"/>
      <c r="U128" s="45"/>
      <c r="V128" s="45"/>
      <c r="W128" s="45"/>
      <c r="X128" s="45"/>
      <c r="Y128" s="41" t="s">
        <v>486</v>
      </c>
      <c r="Z128" s="45"/>
    </row>
    <row r="129" ht="80" customHeight="1" spans="1:26">
      <c r="A129" s="12" t="s">
        <v>31</v>
      </c>
      <c r="B129" s="12" t="s">
        <v>32</v>
      </c>
      <c r="C129" s="13" t="s">
        <v>487</v>
      </c>
      <c r="D129" s="19" t="s">
        <v>103</v>
      </c>
      <c r="E129" s="12" t="s">
        <v>35</v>
      </c>
      <c r="F129" s="15" t="s">
        <v>36</v>
      </c>
      <c r="G129" s="19" t="s">
        <v>482</v>
      </c>
      <c r="H129" s="19" t="s">
        <v>483</v>
      </c>
      <c r="I129" s="29" t="s">
        <v>82</v>
      </c>
      <c r="J129" s="19" t="s">
        <v>106</v>
      </c>
      <c r="K129" s="19" t="s">
        <v>484</v>
      </c>
      <c r="L129" s="20"/>
      <c r="M129" s="20" t="s">
        <v>485</v>
      </c>
      <c r="N129" s="30" t="s">
        <v>43</v>
      </c>
      <c r="O129" s="19" t="s">
        <v>44</v>
      </c>
      <c r="P129" s="19" t="s">
        <v>45</v>
      </c>
      <c r="Q129" s="45"/>
      <c r="R129" s="45" t="s">
        <v>107</v>
      </c>
      <c r="S129" s="45" t="s">
        <v>69</v>
      </c>
      <c r="T129" s="45"/>
      <c r="U129" s="45"/>
      <c r="V129" s="45"/>
      <c r="W129" s="45"/>
      <c r="X129" s="45"/>
      <c r="Y129" s="41" t="s">
        <v>488</v>
      </c>
      <c r="Z129" s="45"/>
    </row>
    <row r="130" ht="80" customHeight="1" spans="1:26">
      <c r="A130" s="12" t="s">
        <v>31</v>
      </c>
      <c r="B130" s="12" t="s">
        <v>32</v>
      </c>
      <c r="C130" s="13" t="s">
        <v>489</v>
      </c>
      <c r="D130" s="19" t="s">
        <v>268</v>
      </c>
      <c r="E130" s="12" t="s">
        <v>35</v>
      </c>
      <c r="F130" s="15" t="s">
        <v>147</v>
      </c>
      <c r="G130" s="19" t="s">
        <v>37</v>
      </c>
      <c r="H130" s="19" t="s">
        <v>490</v>
      </c>
      <c r="I130" s="29" t="s">
        <v>149</v>
      </c>
      <c r="J130" s="19" t="s">
        <v>91</v>
      </c>
      <c r="K130" s="19" t="s">
        <v>491</v>
      </c>
      <c r="L130" s="20"/>
      <c r="M130" s="20" t="s">
        <v>492</v>
      </c>
      <c r="N130" s="30" t="s">
        <v>43</v>
      </c>
      <c r="O130" s="19" t="s">
        <v>230</v>
      </c>
      <c r="P130" s="20"/>
      <c r="Q130" s="45"/>
      <c r="R130" s="45"/>
      <c r="S130" s="45"/>
      <c r="T130" s="45"/>
      <c r="U130" s="45"/>
      <c r="V130" s="45"/>
      <c r="W130" s="45"/>
      <c r="X130" s="45"/>
      <c r="Y130" s="45"/>
      <c r="Z130" s="45"/>
    </row>
    <row r="131" ht="80" customHeight="1" spans="1:26">
      <c r="A131" s="12" t="s">
        <v>31</v>
      </c>
      <c r="B131" s="12" t="s">
        <v>32</v>
      </c>
      <c r="C131" s="13" t="s">
        <v>493</v>
      </c>
      <c r="D131" s="19" t="s">
        <v>494</v>
      </c>
      <c r="E131" s="12" t="s">
        <v>35</v>
      </c>
      <c r="F131" s="15" t="s">
        <v>147</v>
      </c>
      <c r="G131" s="19" t="s">
        <v>37</v>
      </c>
      <c r="H131" s="19" t="s">
        <v>495</v>
      </c>
      <c r="I131" s="29" t="s">
        <v>149</v>
      </c>
      <c r="J131" s="19" t="s">
        <v>91</v>
      </c>
      <c r="K131" s="19" t="s">
        <v>496</v>
      </c>
      <c r="L131" s="20"/>
      <c r="M131" s="20" t="s">
        <v>492</v>
      </c>
      <c r="N131" s="30" t="s">
        <v>43</v>
      </c>
      <c r="O131" s="19" t="s">
        <v>230</v>
      </c>
      <c r="P131" s="20"/>
      <c r="Q131" s="45"/>
      <c r="R131" s="45"/>
      <c r="S131" s="45"/>
      <c r="T131" s="45"/>
      <c r="U131" s="45"/>
      <c r="V131" s="45"/>
      <c r="W131" s="45"/>
      <c r="X131" s="45"/>
      <c r="Y131" s="45"/>
      <c r="Z131" s="45"/>
    </row>
    <row r="132" ht="80" customHeight="1" spans="1:26">
      <c r="A132" s="12" t="s">
        <v>31</v>
      </c>
      <c r="B132" s="12" t="s">
        <v>32</v>
      </c>
      <c r="C132" s="13" t="s">
        <v>497</v>
      </c>
      <c r="D132" s="19" t="s">
        <v>494</v>
      </c>
      <c r="E132" s="12" t="s">
        <v>35</v>
      </c>
      <c r="F132" s="15" t="s">
        <v>147</v>
      </c>
      <c r="G132" s="19" t="s">
        <v>37</v>
      </c>
      <c r="H132" s="19" t="s">
        <v>498</v>
      </c>
      <c r="I132" s="29" t="s">
        <v>149</v>
      </c>
      <c r="J132" s="19" t="s">
        <v>91</v>
      </c>
      <c r="K132" s="19" t="s">
        <v>499</v>
      </c>
      <c r="L132" s="20"/>
      <c r="M132" s="20" t="s">
        <v>492</v>
      </c>
      <c r="N132" s="30" t="s">
        <v>43</v>
      </c>
      <c r="O132" s="19" t="s">
        <v>230</v>
      </c>
      <c r="P132" s="20"/>
      <c r="Q132" s="45"/>
      <c r="R132" s="45"/>
      <c r="S132" s="45"/>
      <c r="T132" s="45"/>
      <c r="U132" s="45"/>
      <c r="V132" s="45"/>
      <c r="W132" s="45"/>
      <c r="X132" s="45"/>
      <c r="Y132" s="45"/>
      <c r="Z132" s="45"/>
    </row>
    <row r="133" ht="80" customHeight="1" spans="1:26">
      <c r="A133" s="12" t="s">
        <v>31</v>
      </c>
      <c r="B133" s="12" t="s">
        <v>32</v>
      </c>
      <c r="C133" s="13" t="s">
        <v>500</v>
      </c>
      <c r="D133" s="19" t="s">
        <v>268</v>
      </c>
      <c r="E133" s="12" t="s">
        <v>35</v>
      </c>
      <c r="F133" s="15" t="s">
        <v>147</v>
      </c>
      <c r="G133" s="19" t="s">
        <v>37</v>
      </c>
      <c r="H133" s="19" t="s">
        <v>501</v>
      </c>
      <c r="I133" s="29" t="s">
        <v>149</v>
      </c>
      <c r="J133" s="19" t="s">
        <v>91</v>
      </c>
      <c r="K133" s="19" t="s">
        <v>502</v>
      </c>
      <c r="L133" s="20"/>
      <c r="M133" s="20" t="s">
        <v>492</v>
      </c>
      <c r="N133" s="30" t="s">
        <v>43</v>
      </c>
      <c r="O133" s="19" t="s">
        <v>230</v>
      </c>
      <c r="P133" s="20"/>
      <c r="Q133" s="45"/>
      <c r="R133" s="45"/>
      <c r="S133" s="45"/>
      <c r="T133" s="45"/>
      <c r="U133" s="45"/>
      <c r="V133" s="45"/>
      <c r="W133" s="45"/>
      <c r="X133" s="45"/>
      <c r="Y133" s="45" t="s">
        <v>88</v>
      </c>
      <c r="Z133" s="45"/>
    </row>
    <row r="134" ht="80" customHeight="1" spans="1:26">
      <c r="A134" s="18" t="s">
        <v>31</v>
      </c>
      <c r="B134" s="18" t="s">
        <v>32</v>
      </c>
      <c r="C134" s="13" t="s">
        <v>503</v>
      </c>
      <c r="D134" s="57" t="s">
        <v>504</v>
      </c>
      <c r="E134" s="18" t="s">
        <v>35</v>
      </c>
      <c r="F134" s="52" t="s">
        <v>147</v>
      </c>
      <c r="G134" s="20" t="s">
        <v>505</v>
      </c>
      <c r="H134" s="20" t="s">
        <v>501</v>
      </c>
      <c r="I134" s="29" t="s">
        <v>149</v>
      </c>
      <c r="J134" s="20" t="s">
        <v>91</v>
      </c>
      <c r="K134" s="20" t="s">
        <v>502</v>
      </c>
      <c r="L134" s="20"/>
      <c r="M134" s="20" t="s">
        <v>492</v>
      </c>
      <c r="N134" s="30" t="s">
        <v>43</v>
      </c>
      <c r="O134" s="20" t="s">
        <v>230</v>
      </c>
      <c r="P134" s="20"/>
      <c r="Q134" s="45"/>
      <c r="R134" s="45"/>
      <c r="S134" s="45"/>
      <c r="T134" s="45"/>
      <c r="U134" s="45" t="s">
        <v>116</v>
      </c>
      <c r="V134" s="45" t="s">
        <v>116</v>
      </c>
      <c r="W134" s="45"/>
      <c r="X134" s="45"/>
      <c r="Y134" s="45"/>
      <c r="Z134" s="45"/>
    </row>
    <row r="135" ht="80" customHeight="1" spans="1:26">
      <c r="A135" s="12" t="s">
        <v>31</v>
      </c>
      <c r="B135" s="12" t="s">
        <v>32</v>
      </c>
      <c r="C135" s="13" t="s">
        <v>506</v>
      </c>
      <c r="D135" s="19" t="s">
        <v>494</v>
      </c>
      <c r="E135" s="12" t="s">
        <v>35</v>
      </c>
      <c r="F135" s="15" t="s">
        <v>147</v>
      </c>
      <c r="G135" s="19" t="s">
        <v>37</v>
      </c>
      <c r="H135" s="19" t="s">
        <v>507</v>
      </c>
      <c r="I135" s="29" t="s">
        <v>149</v>
      </c>
      <c r="J135" s="19" t="s">
        <v>91</v>
      </c>
      <c r="K135" s="19" t="s">
        <v>508</v>
      </c>
      <c r="L135" s="20"/>
      <c r="M135" s="20" t="s">
        <v>492</v>
      </c>
      <c r="N135" s="30" t="s">
        <v>43</v>
      </c>
      <c r="O135" s="19" t="s">
        <v>230</v>
      </c>
      <c r="P135" s="20"/>
      <c r="Q135" s="45"/>
      <c r="R135" s="45"/>
      <c r="S135" s="45"/>
      <c r="T135" s="45"/>
      <c r="U135" s="45"/>
      <c r="V135" s="45"/>
      <c r="W135" s="45"/>
      <c r="X135" s="45"/>
      <c r="Y135" s="45"/>
      <c r="Z135" s="45"/>
    </row>
    <row r="136" ht="80" customHeight="1" spans="1:26">
      <c r="A136" s="12" t="s">
        <v>31</v>
      </c>
      <c r="B136" s="12" t="s">
        <v>32</v>
      </c>
      <c r="C136" s="13" t="s">
        <v>509</v>
      </c>
      <c r="D136" s="19" t="s">
        <v>268</v>
      </c>
      <c r="E136" s="12" t="s">
        <v>35</v>
      </c>
      <c r="F136" s="15" t="s">
        <v>147</v>
      </c>
      <c r="G136" s="19" t="s">
        <v>37</v>
      </c>
      <c r="H136" s="19" t="s">
        <v>510</v>
      </c>
      <c r="I136" s="29" t="s">
        <v>149</v>
      </c>
      <c r="J136" s="19" t="s">
        <v>91</v>
      </c>
      <c r="K136" s="19" t="s">
        <v>511</v>
      </c>
      <c r="L136" s="20"/>
      <c r="M136" s="20" t="s">
        <v>492</v>
      </c>
      <c r="N136" s="30" t="s">
        <v>43</v>
      </c>
      <c r="O136" s="19" t="s">
        <v>230</v>
      </c>
      <c r="P136" s="20"/>
      <c r="Q136" s="45"/>
      <c r="R136" s="45"/>
      <c r="S136" s="45"/>
      <c r="T136" s="45"/>
      <c r="U136" s="45"/>
      <c r="V136" s="45"/>
      <c r="W136" s="45"/>
      <c r="X136" s="45"/>
      <c r="Y136" s="43" t="s">
        <v>189</v>
      </c>
      <c r="Z136" s="45"/>
    </row>
    <row r="137" ht="80" customHeight="1" spans="1:26">
      <c r="A137" s="18" t="s">
        <v>31</v>
      </c>
      <c r="B137" s="18" t="s">
        <v>32</v>
      </c>
      <c r="C137" s="13" t="s">
        <v>512</v>
      </c>
      <c r="D137" s="20" t="s">
        <v>504</v>
      </c>
      <c r="E137" s="18" t="s">
        <v>35</v>
      </c>
      <c r="F137" s="52" t="s">
        <v>147</v>
      </c>
      <c r="G137" s="20" t="s">
        <v>505</v>
      </c>
      <c r="H137" s="20" t="s">
        <v>510</v>
      </c>
      <c r="I137" s="29" t="s">
        <v>149</v>
      </c>
      <c r="J137" s="20" t="s">
        <v>91</v>
      </c>
      <c r="K137" s="20" t="s">
        <v>511</v>
      </c>
      <c r="L137" s="20"/>
      <c r="M137" s="20" t="s">
        <v>492</v>
      </c>
      <c r="N137" s="30" t="s">
        <v>43</v>
      </c>
      <c r="O137" s="20" t="s">
        <v>230</v>
      </c>
      <c r="P137" s="20"/>
      <c r="Q137" s="45"/>
      <c r="R137" s="45"/>
      <c r="S137" s="45"/>
      <c r="T137" s="45"/>
      <c r="U137" s="45"/>
      <c r="V137" s="45"/>
      <c r="W137" s="45"/>
      <c r="X137" s="45"/>
      <c r="Y137" s="45"/>
      <c r="Z137" s="45"/>
    </row>
    <row r="138" ht="80" customHeight="1" spans="1:26">
      <c r="A138" s="12" t="s">
        <v>31</v>
      </c>
      <c r="B138" s="12" t="s">
        <v>32</v>
      </c>
      <c r="C138" s="13" t="s">
        <v>513</v>
      </c>
      <c r="D138" s="19" t="s">
        <v>494</v>
      </c>
      <c r="E138" s="12" t="s">
        <v>35</v>
      </c>
      <c r="F138" s="15" t="s">
        <v>147</v>
      </c>
      <c r="G138" s="19" t="s">
        <v>37</v>
      </c>
      <c r="H138" s="19" t="s">
        <v>514</v>
      </c>
      <c r="I138" s="29" t="s">
        <v>149</v>
      </c>
      <c r="J138" s="19" t="s">
        <v>91</v>
      </c>
      <c r="K138" s="19" t="s">
        <v>515</v>
      </c>
      <c r="L138" s="20"/>
      <c r="M138" s="20" t="s">
        <v>492</v>
      </c>
      <c r="N138" s="30" t="s">
        <v>43</v>
      </c>
      <c r="O138" s="19" t="s">
        <v>230</v>
      </c>
      <c r="P138" s="20"/>
      <c r="Q138" s="45"/>
      <c r="R138" s="45"/>
      <c r="S138" s="45"/>
      <c r="T138" s="45"/>
      <c r="U138" s="45"/>
      <c r="V138" s="45"/>
      <c r="W138" s="43" t="s">
        <v>115</v>
      </c>
      <c r="X138" s="45"/>
      <c r="Y138" s="45"/>
      <c r="Z138" s="45"/>
    </row>
    <row r="139" ht="80" customHeight="1" spans="1:26">
      <c r="A139" s="12" t="s">
        <v>31</v>
      </c>
      <c r="B139" s="12" t="s">
        <v>32</v>
      </c>
      <c r="C139" s="13" t="s">
        <v>516</v>
      </c>
      <c r="D139" s="19" t="s">
        <v>268</v>
      </c>
      <c r="E139" s="12" t="s">
        <v>35</v>
      </c>
      <c r="F139" s="15" t="s">
        <v>147</v>
      </c>
      <c r="G139" s="19" t="s">
        <v>37</v>
      </c>
      <c r="H139" s="19" t="s">
        <v>517</v>
      </c>
      <c r="I139" s="29" t="s">
        <v>149</v>
      </c>
      <c r="J139" s="19" t="s">
        <v>91</v>
      </c>
      <c r="K139" s="19" t="s">
        <v>518</v>
      </c>
      <c r="L139" s="20"/>
      <c r="M139" s="20" t="s">
        <v>492</v>
      </c>
      <c r="N139" s="30" t="s">
        <v>43</v>
      </c>
      <c r="O139" s="19" t="s">
        <v>230</v>
      </c>
      <c r="P139" s="20"/>
      <c r="Q139" s="45"/>
      <c r="R139" s="45"/>
      <c r="S139" s="45"/>
      <c r="T139" s="45"/>
      <c r="U139" s="45"/>
      <c r="V139" s="45"/>
      <c r="W139" s="45"/>
      <c r="X139" s="45"/>
      <c r="Y139" s="45" t="s">
        <v>88</v>
      </c>
      <c r="Z139" s="45"/>
    </row>
    <row r="140" ht="80" customHeight="1" spans="1:26">
      <c r="A140" s="18" t="s">
        <v>31</v>
      </c>
      <c r="B140" s="18" t="s">
        <v>32</v>
      </c>
      <c r="C140" s="13" t="s">
        <v>519</v>
      </c>
      <c r="D140" s="20" t="s">
        <v>504</v>
      </c>
      <c r="E140" s="18" t="s">
        <v>35</v>
      </c>
      <c r="F140" s="52" t="s">
        <v>147</v>
      </c>
      <c r="G140" s="20" t="s">
        <v>505</v>
      </c>
      <c r="H140" s="20" t="s">
        <v>517</v>
      </c>
      <c r="I140" s="29" t="s">
        <v>149</v>
      </c>
      <c r="J140" s="20" t="s">
        <v>91</v>
      </c>
      <c r="K140" s="20" t="s">
        <v>518</v>
      </c>
      <c r="L140" s="20"/>
      <c r="M140" s="20" t="s">
        <v>492</v>
      </c>
      <c r="N140" s="30" t="s">
        <v>43</v>
      </c>
      <c r="O140" s="20" t="s">
        <v>230</v>
      </c>
      <c r="P140" s="20"/>
      <c r="Q140" s="45"/>
      <c r="R140" s="45"/>
      <c r="S140" s="45"/>
      <c r="T140" s="45"/>
      <c r="U140" s="45"/>
      <c r="V140" s="45"/>
      <c r="W140" s="45" t="s">
        <v>116</v>
      </c>
      <c r="X140" s="45"/>
      <c r="Y140" s="45"/>
      <c r="Z140" s="45"/>
    </row>
    <row r="141" ht="80" customHeight="1" spans="1:26">
      <c r="A141" s="12" t="s">
        <v>31</v>
      </c>
      <c r="B141" s="12" t="s">
        <v>32</v>
      </c>
      <c r="C141" s="13" t="s">
        <v>520</v>
      </c>
      <c r="D141" s="19" t="s">
        <v>268</v>
      </c>
      <c r="E141" s="12" t="s">
        <v>35</v>
      </c>
      <c r="F141" s="15" t="s">
        <v>147</v>
      </c>
      <c r="G141" s="19" t="s">
        <v>37</v>
      </c>
      <c r="H141" s="19" t="s">
        <v>521</v>
      </c>
      <c r="I141" s="29" t="s">
        <v>149</v>
      </c>
      <c r="J141" s="19" t="s">
        <v>91</v>
      </c>
      <c r="K141" s="19" t="s">
        <v>522</v>
      </c>
      <c r="L141" s="20"/>
      <c r="M141" s="20" t="s">
        <v>492</v>
      </c>
      <c r="N141" s="30" t="s">
        <v>43</v>
      </c>
      <c r="O141" s="19" t="s">
        <v>230</v>
      </c>
      <c r="P141" s="20"/>
      <c r="Q141" s="45"/>
      <c r="R141" s="45"/>
      <c r="S141" s="45"/>
      <c r="T141" s="45"/>
      <c r="U141" s="45" t="s">
        <v>116</v>
      </c>
      <c r="V141" s="45" t="s">
        <v>116</v>
      </c>
      <c r="W141" s="45"/>
      <c r="X141" s="45"/>
      <c r="Y141" s="45"/>
      <c r="Z141" s="45"/>
    </row>
    <row r="142" ht="80" customHeight="1" spans="1:26">
      <c r="A142" s="12" t="s">
        <v>31</v>
      </c>
      <c r="B142" s="12" t="s">
        <v>32</v>
      </c>
      <c r="C142" s="13" t="s">
        <v>523</v>
      </c>
      <c r="D142" s="20" t="s">
        <v>268</v>
      </c>
      <c r="E142" s="12" t="s">
        <v>35</v>
      </c>
      <c r="F142" s="15" t="s">
        <v>147</v>
      </c>
      <c r="G142" s="19" t="s">
        <v>37</v>
      </c>
      <c r="H142" s="19" t="s">
        <v>524</v>
      </c>
      <c r="I142" s="29" t="s">
        <v>149</v>
      </c>
      <c r="J142" s="19" t="s">
        <v>91</v>
      </c>
      <c r="K142" s="19" t="s">
        <v>525</v>
      </c>
      <c r="L142" s="20"/>
      <c r="M142" s="20" t="s">
        <v>492</v>
      </c>
      <c r="N142" s="30" t="s">
        <v>43</v>
      </c>
      <c r="O142" s="19" t="s">
        <v>230</v>
      </c>
      <c r="P142" s="20"/>
      <c r="Q142" s="45"/>
      <c r="R142" s="45"/>
      <c r="S142" s="45"/>
      <c r="T142" s="45"/>
      <c r="U142" s="45" t="s">
        <v>116</v>
      </c>
      <c r="V142" s="45" t="s">
        <v>116</v>
      </c>
      <c r="W142" s="45"/>
      <c r="X142" s="45"/>
      <c r="Y142" s="45"/>
      <c r="Z142" s="45"/>
    </row>
    <row r="143" ht="80" customHeight="1" spans="1:26">
      <c r="A143" s="18" t="s">
        <v>31</v>
      </c>
      <c r="B143" s="18" t="s">
        <v>32</v>
      </c>
      <c r="C143" s="13" t="s">
        <v>526</v>
      </c>
      <c r="D143" s="19" t="s">
        <v>494</v>
      </c>
      <c r="E143" s="18" t="s">
        <v>35</v>
      </c>
      <c r="F143" s="52" t="s">
        <v>147</v>
      </c>
      <c r="G143" s="20" t="s">
        <v>505</v>
      </c>
      <c r="H143" s="20" t="s">
        <v>524</v>
      </c>
      <c r="I143" s="29" t="s">
        <v>149</v>
      </c>
      <c r="J143" s="20" t="s">
        <v>91</v>
      </c>
      <c r="K143" s="20" t="s">
        <v>525</v>
      </c>
      <c r="L143" s="20"/>
      <c r="M143" s="20" t="s">
        <v>492</v>
      </c>
      <c r="N143" s="30" t="s">
        <v>43</v>
      </c>
      <c r="O143" s="20" t="s">
        <v>230</v>
      </c>
      <c r="P143" s="20"/>
      <c r="Q143" s="45"/>
      <c r="R143" s="45"/>
      <c r="S143" s="45"/>
      <c r="T143" s="45"/>
      <c r="U143" s="45"/>
      <c r="V143" s="45"/>
      <c r="W143" s="45"/>
      <c r="X143" s="45"/>
      <c r="Y143" s="45" t="s">
        <v>88</v>
      </c>
      <c r="Z143" s="45"/>
    </row>
    <row r="144" ht="100" customHeight="1" spans="1:26">
      <c r="A144" s="12" t="s">
        <v>31</v>
      </c>
      <c r="B144" s="12" t="s">
        <v>32</v>
      </c>
      <c r="C144" s="13" t="s">
        <v>527</v>
      </c>
      <c r="D144" s="13" t="s">
        <v>34</v>
      </c>
      <c r="E144" s="12" t="s">
        <v>35</v>
      </c>
      <c r="F144" s="13" t="s">
        <v>36</v>
      </c>
      <c r="G144" s="20" t="s">
        <v>37</v>
      </c>
      <c r="H144" s="20" t="s">
        <v>528</v>
      </c>
      <c r="I144" s="29" t="s">
        <v>82</v>
      </c>
      <c r="J144" s="20" t="s">
        <v>83</v>
      </c>
      <c r="K144" s="20" t="s">
        <v>529</v>
      </c>
      <c r="L144" s="20"/>
      <c r="M144" s="20" t="s">
        <v>530</v>
      </c>
      <c r="N144" s="30" t="s">
        <v>43</v>
      </c>
      <c r="O144" s="20" t="s">
        <v>230</v>
      </c>
      <c r="P144" s="20"/>
      <c r="Q144" s="45"/>
      <c r="R144" s="45"/>
      <c r="S144" s="45"/>
      <c r="T144" s="45"/>
      <c r="U144" s="45"/>
      <c r="V144" s="45"/>
      <c r="W144" s="45"/>
      <c r="X144" s="45"/>
      <c r="Y144" s="45" t="s">
        <v>88</v>
      </c>
      <c r="Z144" s="45"/>
    </row>
    <row r="145" ht="100" customHeight="1" spans="1:26">
      <c r="A145" s="12" t="s">
        <v>31</v>
      </c>
      <c r="B145" s="12" t="s">
        <v>32</v>
      </c>
      <c r="C145" s="13" t="s">
        <v>531</v>
      </c>
      <c r="D145" s="13" t="s">
        <v>34</v>
      </c>
      <c r="E145" s="12" t="s">
        <v>35</v>
      </c>
      <c r="F145" s="13" t="s">
        <v>36</v>
      </c>
      <c r="G145" s="20" t="s">
        <v>37</v>
      </c>
      <c r="H145" s="20" t="s">
        <v>528</v>
      </c>
      <c r="I145" s="29" t="s">
        <v>82</v>
      </c>
      <c r="J145" s="20" t="s">
        <v>83</v>
      </c>
      <c r="K145" s="20" t="s">
        <v>529</v>
      </c>
      <c r="L145" s="20"/>
      <c r="M145" s="20" t="s">
        <v>530</v>
      </c>
      <c r="N145" s="30" t="s">
        <v>43</v>
      </c>
      <c r="O145" s="20" t="s">
        <v>230</v>
      </c>
      <c r="P145" s="20"/>
      <c r="Q145" s="45"/>
      <c r="R145" s="45"/>
      <c r="S145" s="45"/>
      <c r="T145" s="45"/>
      <c r="U145" s="45"/>
      <c r="V145" s="45"/>
      <c r="W145" s="45"/>
      <c r="X145" s="45"/>
      <c r="Y145" s="45"/>
      <c r="Z145" s="45"/>
    </row>
    <row r="146" ht="110" customHeight="1" spans="1:26">
      <c r="A146" s="12" t="s">
        <v>31</v>
      </c>
      <c r="B146" s="12" t="s">
        <v>32</v>
      </c>
      <c r="C146" s="13" t="s">
        <v>532</v>
      </c>
      <c r="D146" s="19" t="s">
        <v>34</v>
      </c>
      <c r="E146" s="12" t="s">
        <v>35</v>
      </c>
      <c r="F146" s="13" t="s">
        <v>36</v>
      </c>
      <c r="G146" s="19" t="s">
        <v>37</v>
      </c>
      <c r="H146" s="19" t="s">
        <v>533</v>
      </c>
      <c r="I146" s="29" t="s">
        <v>82</v>
      </c>
      <c r="J146" s="19" t="s">
        <v>83</v>
      </c>
      <c r="K146" s="19" t="s">
        <v>529</v>
      </c>
      <c r="L146" s="20"/>
      <c r="M146" s="20" t="s">
        <v>530</v>
      </c>
      <c r="N146" s="30" t="s">
        <v>53</v>
      </c>
      <c r="O146" s="19" t="s">
        <v>44</v>
      </c>
      <c r="P146" s="19" t="s">
        <v>45</v>
      </c>
      <c r="Q146" s="45"/>
      <c r="R146" s="43" t="s">
        <v>534</v>
      </c>
      <c r="S146" s="45"/>
      <c r="T146" s="43" t="s">
        <v>79</v>
      </c>
      <c r="U146" s="45"/>
      <c r="V146" s="45"/>
      <c r="W146" s="45"/>
      <c r="X146" s="45"/>
      <c r="Y146" s="45"/>
      <c r="Z146" s="45"/>
    </row>
    <row r="147" ht="80" customHeight="1" spans="1:26">
      <c r="A147" s="12" t="s">
        <v>31</v>
      </c>
      <c r="B147" s="12" t="s">
        <v>32</v>
      </c>
      <c r="C147" s="13" t="s">
        <v>535</v>
      </c>
      <c r="D147" s="13" t="s">
        <v>34</v>
      </c>
      <c r="E147" s="12" t="s">
        <v>35</v>
      </c>
      <c r="F147" s="13" t="s">
        <v>36</v>
      </c>
      <c r="G147" s="20" t="s">
        <v>37</v>
      </c>
      <c r="H147" s="20" t="s">
        <v>536</v>
      </c>
      <c r="I147" s="29" t="s">
        <v>82</v>
      </c>
      <c r="J147" s="20" t="s">
        <v>91</v>
      </c>
      <c r="K147" s="20" t="s">
        <v>529</v>
      </c>
      <c r="L147" s="20"/>
      <c r="M147" s="20" t="s">
        <v>530</v>
      </c>
      <c r="N147" s="30" t="s">
        <v>43</v>
      </c>
      <c r="O147" s="20" t="s">
        <v>230</v>
      </c>
      <c r="P147" s="20"/>
      <c r="Q147" s="45" t="s">
        <v>537</v>
      </c>
      <c r="R147" s="45" t="s">
        <v>538</v>
      </c>
      <c r="S147" s="45"/>
      <c r="T147" s="45"/>
      <c r="U147" s="45"/>
      <c r="V147" s="45"/>
      <c r="W147" s="45"/>
      <c r="X147" s="45"/>
      <c r="Y147" s="45"/>
      <c r="Z147" s="45"/>
    </row>
    <row r="148" ht="80" customHeight="1" spans="1:26">
      <c r="A148" s="12" t="s">
        <v>31</v>
      </c>
      <c r="B148" s="12" t="s">
        <v>32</v>
      </c>
      <c r="C148" s="13" t="s">
        <v>539</v>
      </c>
      <c r="D148" s="13" t="s">
        <v>34</v>
      </c>
      <c r="E148" s="12" t="s">
        <v>35</v>
      </c>
      <c r="F148" s="13" t="s">
        <v>36</v>
      </c>
      <c r="G148" s="20" t="s">
        <v>37</v>
      </c>
      <c r="H148" s="20" t="s">
        <v>540</v>
      </c>
      <c r="I148" s="29" t="s">
        <v>82</v>
      </c>
      <c r="J148" s="20" t="s">
        <v>91</v>
      </c>
      <c r="K148" s="20" t="s">
        <v>529</v>
      </c>
      <c r="L148" s="20"/>
      <c r="M148" s="20" t="s">
        <v>530</v>
      </c>
      <c r="N148" s="30" t="s">
        <v>43</v>
      </c>
      <c r="O148" s="20" t="s">
        <v>230</v>
      </c>
      <c r="P148" s="20"/>
      <c r="Q148" s="45"/>
      <c r="R148" s="45"/>
      <c r="S148" s="45"/>
      <c r="T148" s="45"/>
      <c r="U148" s="45"/>
      <c r="V148" s="45"/>
      <c r="W148" s="45"/>
      <c r="X148" s="45"/>
      <c r="Y148" s="45" t="s">
        <v>88</v>
      </c>
      <c r="Z148" s="45"/>
    </row>
    <row r="149" ht="80" customHeight="1" spans="1:26">
      <c r="A149" s="12" t="s">
        <v>31</v>
      </c>
      <c r="B149" s="12" t="s">
        <v>32</v>
      </c>
      <c r="C149" s="13" t="s">
        <v>541</v>
      </c>
      <c r="D149" s="13" t="s">
        <v>34</v>
      </c>
      <c r="E149" s="12" t="s">
        <v>35</v>
      </c>
      <c r="F149" s="13" t="s">
        <v>36</v>
      </c>
      <c r="G149" s="20" t="s">
        <v>37</v>
      </c>
      <c r="H149" s="20" t="s">
        <v>542</v>
      </c>
      <c r="I149" s="29" t="s">
        <v>82</v>
      </c>
      <c r="J149" s="20" t="s">
        <v>91</v>
      </c>
      <c r="K149" s="20" t="s">
        <v>529</v>
      </c>
      <c r="L149" s="20"/>
      <c r="M149" s="20" t="s">
        <v>530</v>
      </c>
      <c r="N149" s="30" t="s">
        <v>43</v>
      </c>
      <c r="O149" s="20" t="s">
        <v>230</v>
      </c>
      <c r="P149" s="20"/>
      <c r="Q149" s="45"/>
      <c r="R149" s="45"/>
      <c r="S149" s="45"/>
      <c r="T149" s="45"/>
      <c r="U149" s="45"/>
      <c r="V149" s="45"/>
      <c r="W149" s="45"/>
      <c r="X149" s="45"/>
      <c r="Y149" s="45"/>
      <c r="Z149" s="45"/>
    </row>
    <row r="150" ht="80" customHeight="1" spans="1:26">
      <c r="A150" s="12" t="s">
        <v>31</v>
      </c>
      <c r="B150" s="12" t="s">
        <v>32</v>
      </c>
      <c r="C150" s="13" t="s">
        <v>543</v>
      </c>
      <c r="D150" s="19" t="s">
        <v>34</v>
      </c>
      <c r="E150" s="12" t="s">
        <v>35</v>
      </c>
      <c r="F150" s="13" t="s">
        <v>36</v>
      </c>
      <c r="G150" s="19" t="s">
        <v>544</v>
      </c>
      <c r="H150" s="19" t="s">
        <v>545</v>
      </c>
      <c r="I150" s="29" t="s">
        <v>82</v>
      </c>
      <c r="J150" s="19" t="s">
        <v>40</v>
      </c>
      <c r="K150" s="19" t="s">
        <v>529</v>
      </c>
      <c r="L150" s="20"/>
      <c r="M150" s="20" t="s">
        <v>530</v>
      </c>
      <c r="N150" s="30" t="s">
        <v>204</v>
      </c>
      <c r="O150" s="19" t="s">
        <v>44</v>
      </c>
      <c r="P150" s="19" t="s">
        <v>45</v>
      </c>
      <c r="Q150" s="45"/>
      <c r="R150" s="43" t="s">
        <v>546</v>
      </c>
      <c r="S150" s="45"/>
      <c r="T150" s="45"/>
      <c r="U150" s="45"/>
      <c r="V150" s="45"/>
      <c r="W150" s="45"/>
      <c r="X150" s="45"/>
      <c r="Y150" s="45"/>
      <c r="Z150" s="45"/>
    </row>
    <row r="151" ht="80" customHeight="1" spans="1:26">
      <c r="A151" s="12" t="s">
        <v>31</v>
      </c>
      <c r="B151" s="12" t="s">
        <v>32</v>
      </c>
      <c r="C151" s="13" t="s">
        <v>547</v>
      </c>
      <c r="D151" s="13" t="s">
        <v>34</v>
      </c>
      <c r="E151" s="12" t="s">
        <v>35</v>
      </c>
      <c r="F151" s="13" t="s">
        <v>36</v>
      </c>
      <c r="G151" s="20" t="s">
        <v>37</v>
      </c>
      <c r="H151" s="20" t="s">
        <v>548</v>
      </c>
      <c r="I151" s="29" t="s">
        <v>82</v>
      </c>
      <c r="J151" s="20" t="s">
        <v>40</v>
      </c>
      <c r="K151" s="20" t="s">
        <v>529</v>
      </c>
      <c r="L151" s="20"/>
      <c r="M151" s="20" t="s">
        <v>530</v>
      </c>
      <c r="N151" s="30" t="s">
        <v>43</v>
      </c>
      <c r="O151" s="20" t="s">
        <v>230</v>
      </c>
      <c r="P151" s="20"/>
      <c r="Q151" s="45" t="s">
        <v>537</v>
      </c>
      <c r="R151" s="45" t="s">
        <v>538</v>
      </c>
      <c r="S151" s="45"/>
      <c r="T151" s="45"/>
      <c r="U151" s="45"/>
      <c r="V151" s="45"/>
      <c r="W151" s="45"/>
      <c r="X151" s="45"/>
      <c r="Y151" s="45"/>
      <c r="Z151" s="45"/>
    </row>
    <row r="152" ht="80" customHeight="1" spans="1:26">
      <c r="A152" s="12" t="s">
        <v>31</v>
      </c>
      <c r="B152" s="12" t="s">
        <v>32</v>
      </c>
      <c r="C152" s="13" t="s">
        <v>549</v>
      </c>
      <c r="D152" s="19" t="s">
        <v>34</v>
      </c>
      <c r="E152" s="12" t="s">
        <v>35</v>
      </c>
      <c r="F152" s="13" t="s">
        <v>36</v>
      </c>
      <c r="G152" s="19" t="s">
        <v>544</v>
      </c>
      <c r="H152" s="19" t="s">
        <v>548</v>
      </c>
      <c r="I152" s="29" t="s">
        <v>82</v>
      </c>
      <c r="J152" s="19" t="s">
        <v>40</v>
      </c>
      <c r="K152" s="19" t="s">
        <v>529</v>
      </c>
      <c r="L152" s="20"/>
      <c r="M152" s="20" t="s">
        <v>530</v>
      </c>
      <c r="N152" s="30" t="s">
        <v>53</v>
      </c>
      <c r="O152" s="19" t="s">
        <v>44</v>
      </c>
      <c r="P152" s="19" t="s">
        <v>45</v>
      </c>
      <c r="Q152" s="45"/>
      <c r="R152" s="43" t="s">
        <v>546</v>
      </c>
      <c r="S152" s="45"/>
      <c r="T152" s="45"/>
      <c r="U152" s="45"/>
      <c r="V152" s="45"/>
      <c r="W152" s="45"/>
      <c r="X152" s="45"/>
      <c r="Y152" s="45"/>
      <c r="Z152" s="45"/>
    </row>
    <row r="153" ht="80" customHeight="1" spans="1:26">
      <c r="A153" s="12" t="s">
        <v>31</v>
      </c>
      <c r="B153" s="12" t="s">
        <v>32</v>
      </c>
      <c r="C153" s="13" t="s">
        <v>550</v>
      </c>
      <c r="D153" s="13" t="s">
        <v>34</v>
      </c>
      <c r="E153" s="12" t="s">
        <v>35</v>
      </c>
      <c r="F153" s="13" t="s">
        <v>147</v>
      </c>
      <c r="G153" s="20" t="s">
        <v>37</v>
      </c>
      <c r="H153" s="20" t="s">
        <v>551</v>
      </c>
      <c r="I153" s="29" t="s">
        <v>149</v>
      </c>
      <c r="J153" s="20" t="s">
        <v>91</v>
      </c>
      <c r="K153" s="20" t="s">
        <v>552</v>
      </c>
      <c r="L153" s="20"/>
      <c r="M153" s="20" t="s">
        <v>530</v>
      </c>
      <c r="N153" s="30" t="s">
        <v>43</v>
      </c>
      <c r="O153" s="20" t="s">
        <v>230</v>
      </c>
      <c r="P153" s="20"/>
      <c r="Q153" s="45"/>
      <c r="R153" s="45"/>
      <c r="S153" s="45"/>
      <c r="T153" s="45"/>
      <c r="U153" s="45"/>
      <c r="V153" s="45"/>
      <c r="W153" s="45" t="s">
        <v>116</v>
      </c>
      <c r="X153" s="45"/>
      <c r="Y153" s="45" t="s">
        <v>553</v>
      </c>
      <c r="Z153" s="45"/>
    </row>
    <row r="154" ht="80" customHeight="1" spans="1:26">
      <c r="A154" s="12" t="s">
        <v>31</v>
      </c>
      <c r="B154" s="12" t="s">
        <v>32</v>
      </c>
      <c r="C154" s="13" t="s">
        <v>554</v>
      </c>
      <c r="D154" s="13" t="s">
        <v>34</v>
      </c>
      <c r="E154" s="12" t="s">
        <v>35</v>
      </c>
      <c r="F154" s="13" t="s">
        <v>147</v>
      </c>
      <c r="G154" s="20" t="s">
        <v>37</v>
      </c>
      <c r="H154" s="20" t="s">
        <v>555</v>
      </c>
      <c r="I154" s="29" t="s">
        <v>149</v>
      </c>
      <c r="J154" s="20" t="s">
        <v>91</v>
      </c>
      <c r="K154" s="20" t="s">
        <v>556</v>
      </c>
      <c r="L154" s="20"/>
      <c r="M154" s="20" t="s">
        <v>530</v>
      </c>
      <c r="N154" s="30" t="s">
        <v>43</v>
      </c>
      <c r="O154" s="20" t="s">
        <v>230</v>
      </c>
      <c r="P154" s="20"/>
      <c r="Q154" s="45"/>
      <c r="R154" s="45"/>
      <c r="S154" s="45"/>
      <c r="T154" s="45"/>
      <c r="U154" s="45" t="s">
        <v>116</v>
      </c>
      <c r="V154" s="45" t="s">
        <v>116</v>
      </c>
      <c r="W154" s="45" t="s">
        <v>116</v>
      </c>
      <c r="X154" s="45"/>
      <c r="Y154" s="45" t="s">
        <v>553</v>
      </c>
      <c r="Z154" s="45"/>
    </row>
    <row r="155" ht="80" customHeight="1" spans="1:26">
      <c r="A155" s="12" t="s">
        <v>31</v>
      </c>
      <c r="B155" s="12" t="s">
        <v>32</v>
      </c>
      <c r="C155" s="13" t="s">
        <v>557</v>
      </c>
      <c r="D155" s="19" t="s">
        <v>34</v>
      </c>
      <c r="E155" s="12" t="s">
        <v>35</v>
      </c>
      <c r="F155" s="15" t="s">
        <v>147</v>
      </c>
      <c r="G155" s="19" t="s">
        <v>37</v>
      </c>
      <c r="H155" s="19" t="s">
        <v>558</v>
      </c>
      <c r="I155" s="29" t="s">
        <v>149</v>
      </c>
      <c r="J155" s="19" t="s">
        <v>91</v>
      </c>
      <c r="K155" s="19" t="s">
        <v>559</v>
      </c>
      <c r="L155" s="20"/>
      <c r="M155" s="20" t="s">
        <v>530</v>
      </c>
      <c r="N155" s="30" t="s">
        <v>43</v>
      </c>
      <c r="O155" s="19" t="s">
        <v>230</v>
      </c>
      <c r="P155" s="20"/>
      <c r="Q155" s="45"/>
      <c r="R155" s="45"/>
      <c r="S155" s="45"/>
      <c r="T155" s="45"/>
      <c r="U155" s="45" t="s">
        <v>116</v>
      </c>
      <c r="V155" s="45" t="s">
        <v>116</v>
      </c>
      <c r="W155" s="45"/>
      <c r="X155" s="45"/>
      <c r="Y155" s="43" t="s">
        <v>189</v>
      </c>
      <c r="Z155" s="45"/>
    </row>
    <row r="156" ht="80" customHeight="1" spans="1:26">
      <c r="A156" s="12" t="s">
        <v>31</v>
      </c>
      <c r="B156" s="12" t="s">
        <v>32</v>
      </c>
      <c r="C156" s="13" t="s">
        <v>560</v>
      </c>
      <c r="D156" s="20" t="s">
        <v>34</v>
      </c>
      <c r="E156" s="12" t="s">
        <v>35</v>
      </c>
      <c r="F156" s="15" t="s">
        <v>147</v>
      </c>
      <c r="G156" s="19" t="s">
        <v>37</v>
      </c>
      <c r="H156" s="19" t="s">
        <v>561</v>
      </c>
      <c r="I156" s="29" t="s">
        <v>149</v>
      </c>
      <c r="J156" s="20" t="s">
        <v>91</v>
      </c>
      <c r="K156" s="20" t="s">
        <v>562</v>
      </c>
      <c r="L156" s="20"/>
      <c r="M156" s="20" t="s">
        <v>530</v>
      </c>
      <c r="N156" s="30" t="s">
        <v>43</v>
      </c>
      <c r="O156" s="19" t="s">
        <v>151</v>
      </c>
      <c r="P156" s="20"/>
      <c r="Q156" s="45"/>
      <c r="R156" s="45"/>
      <c r="S156" s="45"/>
      <c r="T156" s="45"/>
      <c r="U156" s="45"/>
      <c r="V156" s="45"/>
      <c r="W156" s="45"/>
      <c r="X156" s="45"/>
      <c r="Y156" s="45" t="s">
        <v>152</v>
      </c>
      <c r="Z156" s="45"/>
    </row>
    <row r="157" ht="80" customHeight="1" spans="1:26">
      <c r="A157" s="12" t="s">
        <v>31</v>
      </c>
      <c r="B157" s="12" t="s">
        <v>32</v>
      </c>
      <c r="C157" s="13" t="s">
        <v>563</v>
      </c>
      <c r="D157" s="20" t="s">
        <v>34</v>
      </c>
      <c r="E157" s="12" t="s">
        <v>35</v>
      </c>
      <c r="F157" s="15" t="s">
        <v>147</v>
      </c>
      <c r="G157" s="19" t="s">
        <v>37</v>
      </c>
      <c r="H157" s="19" t="s">
        <v>561</v>
      </c>
      <c r="I157" s="29" t="s">
        <v>149</v>
      </c>
      <c r="J157" s="20" t="s">
        <v>91</v>
      </c>
      <c r="K157" s="20" t="s">
        <v>562</v>
      </c>
      <c r="L157" s="20"/>
      <c r="M157" s="20" t="s">
        <v>530</v>
      </c>
      <c r="N157" s="30" t="s">
        <v>43</v>
      </c>
      <c r="O157" s="19" t="s">
        <v>230</v>
      </c>
      <c r="P157" s="20"/>
      <c r="Q157" s="45"/>
      <c r="R157" s="45"/>
      <c r="S157" s="45"/>
      <c r="T157" s="45"/>
      <c r="U157" s="45"/>
      <c r="V157" s="45"/>
      <c r="W157" s="45"/>
      <c r="X157" s="45"/>
      <c r="Y157" s="45" t="s">
        <v>220</v>
      </c>
      <c r="Z157" s="45"/>
    </row>
    <row r="158" ht="80" customHeight="1" spans="1:26">
      <c r="A158" s="12" t="s">
        <v>31</v>
      </c>
      <c r="B158" s="12" t="s">
        <v>32</v>
      </c>
      <c r="C158" s="13" t="s">
        <v>564</v>
      </c>
      <c r="D158" s="13" t="s">
        <v>34</v>
      </c>
      <c r="E158" s="12" t="s">
        <v>35</v>
      </c>
      <c r="F158" s="13" t="s">
        <v>147</v>
      </c>
      <c r="G158" s="20" t="s">
        <v>37</v>
      </c>
      <c r="H158" s="20" t="s">
        <v>561</v>
      </c>
      <c r="I158" s="29" t="s">
        <v>149</v>
      </c>
      <c r="J158" s="20" t="s">
        <v>91</v>
      </c>
      <c r="K158" s="20" t="s">
        <v>562</v>
      </c>
      <c r="L158" s="20"/>
      <c r="M158" s="20" t="s">
        <v>530</v>
      </c>
      <c r="N158" s="30" t="s">
        <v>43</v>
      </c>
      <c r="O158" s="20" t="s">
        <v>230</v>
      </c>
      <c r="P158" s="20"/>
      <c r="Q158" s="45"/>
      <c r="R158" s="45"/>
      <c r="S158" s="45"/>
      <c r="T158" s="45"/>
      <c r="U158" s="45"/>
      <c r="V158" s="45"/>
      <c r="W158" s="45" t="s">
        <v>116</v>
      </c>
      <c r="X158" s="45"/>
      <c r="Y158" s="45" t="s">
        <v>553</v>
      </c>
      <c r="Z158" s="45"/>
    </row>
    <row r="159" ht="80" customHeight="1" spans="1:26">
      <c r="A159" s="12" t="s">
        <v>31</v>
      </c>
      <c r="B159" s="12" t="s">
        <v>32</v>
      </c>
      <c r="C159" s="13" t="s">
        <v>565</v>
      </c>
      <c r="D159" s="19" t="s">
        <v>34</v>
      </c>
      <c r="E159" s="12" t="s">
        <v>35</v>
      </c>
      <c r="F159" s="15" t="s">
        <v>147</v>
      </c>
      <c r="G159" s="19" t="s">
        <v>37</v>
      </c>
      <c r="H159" s="19" t="s">
        <v>566</v>
      </c>
      <c r="I159" s="29" t="s">
        <v>149</v>
      </c>
      <c r="J159" s="19" t="s">
        <v>91</v>
      </c>
      <c r="K159" s="19" t="s">
        <v>567</v>
      </c>
      <c r="L159" s="20"/>
      <c r="M159" s="20" t="s">
        <v>530</v>
      </c>
      <c r="N159" s="30" t="s">
        <v>43</v>
      </c>
      <c r="O159" s="19" t="s">
        <v>230</v>
      </c>
      <c r="P159" s="20"/>
      <c r="Q159" s="45"/>
      <c r="R159" s="45"/>
      <c r="S159" s="45"/>
      <c r="T159" s="45"/>
      <c r="U159" s="45" t="s">
        <v>116</v>
      </c>
      <c r="V159" s="45" t="s">
        <v>116</v>
      </c>
      <c r="W159" s="45"/>
      <c r="X159" s="45"/>
      <c r="Y159" s="43" t="s">
        <v>189</v>
      </c>
      <c r="Z159" s="45"/>
    </row>
    <row r="160" ht="80" customHeight="1" spans="1:26">
      <c r="A160" s="12" t="s">
        <v>31</v>
      </c>
      <c r="B160" s="12" t="s">
        <v>32</v>
      </c>
      <c r="C160" s="13" t="s">
        <v>568</v>
      </c>
      <c r="D160" s="19" t="s">
        <v>34</v>
      </c>
      <c r="E160" s="12" t="s">
        <v>35</v>
      </c>
      <c r="F160" s="15" t="s">
        <v>147</v>
      </c>
      <c r="G160" s="19" t="s">
        <v>37</v>
      </c>
      <c r="H160" s="19" t="s">
        <v>569</v>
      </c>
      <c r="I160" s="29" t="s">
        <v>149</v>
      </c>
      <c r="J160" s="19" t="s">
        <v>91</v>
      </c>
      <c r="K160" s="19" t="s">
        <v>570</v>
      </c>
      <c r="L160" s="20"/>
      <c r="M160" s="20" t="s">
        <v>530</v>
      </c>
      <c r="N160" s="30" t="s">
        <v>43</v>
      </c>
      <c r="O160" s="19" t="s">
        <v>230</v>
      </c>
      <c r="P160" s="20"/>
      <c r="Q160" s="45"/>
      <c r="R160" s="45"/>
      <c r="S160" s="45"/>
      <c r="T160" s="45"/>
      <c r="U160" s="45"/>
      <c r="V160" s="45"/>
      <c r="W160" s="45"/>
      <c r="X160" s="45"/>
      <c r="Y160" s="43" t="s">
        <v>189</v>
      </c>
      <c r="Z160" s="45"/>
    </row>
    <row r="161" ht="80" customHeight="1" spans="1:26">
      <c r="A161" s="12" t="s">
        <v>31</v>
      </c>
      <c r="B161" s="12" t="s">
        <v>32</v>
      </c>
      <c r="C161" s="13" t="s">
        <v>571</v>
      </c>
      <c r="D161" s="13" t="s">
        <v>34</v>
      </c>
      <c r="E161" s="12" t="s">
        <v>35</v>
      </c>
      <c r="F161" s="13" t="s">
        <v>147</v>
      </c>
      <c r="G161" s="20" t="s">
        <v>37</v>
      </c>
      <c r="H161" s="20" t="s">
        <v>572</v>
      </c>
      <c r="I161" s="29" t="s">
        <v>149</v>
      </c>
      <c r="J161" s="20" t="s">
        <v>91</v>
      </c>
      <c r="K161" s="20" t="s">
        <v>573</v>
      </c>
      <c r="L161" s="20"/>
      <c r="M161" s="20" t="s">
        <v>530</v>
      </c>
      <c r="N161" s="30" t="s">
        <v>43</v>
      </c>
      <c r="O161" s="20" t="s">
        <v>230</v>
      </c>
      <c r="P161" s="20"/>
      <c r="Q161" s="45"/>
      <c r="R161" s="45"/>
      <c r="S161" s="45"/>
      <c r="T161" s="45"/>
      <c r="U161" s="45" t="s">
        <v>116</v>
      </c>
      <c r="V161" s="45" t="s">
        <v>116</v>
      </c>
      <c r="W161" s="45" t="s">
        <v>116</v>
      </c>
      <c r="X161" s="45"/>
      <c r="Y161" s="45" t="s">
        <v>553</v>
      </c>
      <c r="Z161" s="45"/>
    </row>
  </sheetData>
  <protectedRanges>
    <protectedRange sqref="H52:H57" name="区域1"/>
    <protectedRange sqref="H50:H51" name="区域1_1"/>
    <protectedRange sqref="K52:K57" name="区域1_2"/>
  </protectedRanges>
  <mergeCells count="24">
    <mergeCell ref="A1:E1"/>
    <mergeCell ref="A2:Z2"/>
    <mergeCell ref="Q3:S3"/>
    <mergeCell ref="U3:W3"/>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T3:T4"/>
    <mergeCell ref="X3:X4"/>
    <mergeCell ref="Y3:Y4"/>
    <mergeCell ref="Z3:Z4"/>
  </mergeCells>
  <dataValidations count="18">
    <dataValidation type="list" allowBlank="1" showInputMessage="1" showErrorMessage="1" sqref="I1 I5 I6 I8 I9 I10 I24 I27 I28 I33 I34 I38 I39 I49 I50 I51 I55 I56 I57 I60 I61 I62 I63 I64 I65 I66 I67 I68 I69 I70 I71 I72 I73 I74 I75 I76 I77 I78 I79 I82 I83 I84 I85 I86 I87 I88 I89 I90 I91 I92 I93 I94 I95 I96 I97 I98 I99 I100 I101 I102 I103 I104 I105 I106 I114 I118 I119 I120 I121 I122 I123 I124 I125 I126 I127 I128 I129 I134 I135 I140 I143 I144 I145 I146 I147 I148 I149 I150 I151 I152 I157 I158 I161 I3:I4 I18:I23 I25:I26 I29:I32 I35:I37 I40:I41 I42:I48 I52:I54 I58:I59 I80:I81 I107:I113 I115:I117 I130:I133 I136:I137 I138:I139 I141:I142 I153:I154 I155:I156 I159:I160 I162:I65610">
      <formula1>"01,02,03,04"</formula1>
    </dataValidation>
    <dataValidation type="list" allowBlank="1" showInputMessage="1" showErrorMessage="1" sqref="O1:P1 O82 O83 O3:O4 O162:P65610">
      <formula1>"高中,高中及以上,中专,中专及以上,大专,大专及以上,本科,本科及以上,研究生"</formula1>
    </dataValidation>
    <dataValidation type="list" showErrorMessage="1" errorTitle="选择错误提示" error="你输入的值未在备选列表中，请下拉选择合适的值！" promptTitle="下拉选择提示" prompt="请使用下拉方式选择合适的值！" sqref="F158 F161 F144:F152 F153:F154">
      <formula1>INDIRECT(#REF!)</formula1>
    </dataValidation>
    <dataValidation type="list" allowBlank="1" showInputMessage="1" showErrorMessage="1" sqref="T27 T52 T84 T88 T89 T9:T10">
      <formula1>"不限,中共党员,共青团员,民主党派"</formula1>
    </dataValidation>
    <dataValidation type="list" allowBlank="1" showInputMessage="1" showErrorMessage="1" sqref="U3 U5:W5 U6:W6 U50:W50 U51:W51 U55:W55 U56:W56 U57:W57 U61 V61 U69:W69 U70:W70 U71:W71 U72:W72 U73:W73 U74:W74 U75:V75 W75 W76 U77:V77 W77 U78 V78 W78 U79 V79 W79 U86:W86 U87:W87 U88:W88 U91:W91 U92:W92 U93:W93 U94:V94 W94 U95:V95 W95 U96:V96 W96 U97:W97 U98:W98 U99:W99 U103:W103 U104:V104 W104 U105:W105 U106:W106 U120:W120 U121:W121 U122:W122 U134:W134 U137:W137 U140:W140 U143:W143 U144:W144 U145:W145 U146:W146 U147:W147 U149:W149 U150:W150 U151:W151 U152:W152 U158:W158 U161:W161 U58:U60 U62:U68 U80:U81 U82:U83 V58:V60 V62:V68 V80:V81 V82:V83 W58:W68 W80:W81 W82:W83 U84:W85 U138:W139 U7:W8 U9:W10 U27:W28 U33:W34 U89:W90 U135:W136 U141:W142 U153:W154 U159:W160 U155:W157 U52:W54 U100:W102 U11:W26 U29:W32 U35:W41 U42:W49 U107:W119 U125:W133 U162:W65610">
      <formula1>"是,否"</formula1>
    </dataValidation>
    <dataValidation type="list" allowBlank="1" showInputMessage="1" showErrorMessage="1" sqref="X1 X5 X6 X50 X51 X55 X56 X57 X69 X70 X71 X72 X73 X74 X75 X77 X78 X79 X86 X87 X88 X91 X92 X93 X94 X95 X96 X97 X98 X99 X106 X120 X121 X122 X134 X137 X140 X143 X144 X145 X146 X147 X149 X150 X151 X152 X158 X161 X3:X4 X7:X8 X9:X10 X11:X26 X27:X28 X29:X32 X33:X34 X35:X41 X42:X49 X52:X54 X58:X68 X80:X81 X82:X83 X84:X85 X89:X90 X100:X102 X103:X105 X107:X119 X125:X133 X135:X136 X138:X139 X141:X142 X153:X154 X155:X157 X159:X160 X162:X65610">
      <formula1>"不限,1年,2年,3年,4年,5年及以上"</formula1>
    </dataValidation>
    <dataValidation type="list" allowBlank="1" showInputMessage="1" showErrorMessage="1" sqref="P5 P6 P7 P8 P9 P10 P55 P56 P57 P69 P70 P71 P72 P73 P74 P75 P76 P77 P78 P79 P86 P87 P88 P91 P92 P93 P94 P95 P96 P97 P98 P99 P100 P101 P102 P103 P104 P105 P106 P120 P121 P122 P123 P124 P134 P137 P140 P143 P144 P145 P146 P147 P148 P149 P150 P151 P152 P158 P161 P18:P26 P27:P28 P29:P32 P33:P34 P35:P41 P42:P49 P50:P51 P52:P54 P58:P68 P80:P81 P84:P85 P89:P90 P107:P119 P125:P133 P135:P136 P138:P139 P141:P142 P153:P154 P155:P157 P159:P160">
      <formula1>"不限,学士及以上学位,硕士及以上学位"</formula1>
    </dataValidation>
    <dataValidation type="list" allowBlank="1" showInputMessage="1" showErrorMessage="1" sqref="O5 O6 O8 O55 O56 O57 O69 O70 O71 O72 O73 O74 O75 O76 O77 O78 O79 O86 O87 O88 O91 O92 O93 O94 O95 O96 O97 O98 O99 O100 O101 O102 O103 O104 O105 O106 O120 O121 O122 O123 O124 O134 O137 O140 O143 O146 O147 O150 O151 O152 O158 O161 O9:O10 O17:O26 O27:O28 O29:O32 O33:O34 O35:O41 O42:O49 O50:O51 O52:O54 O58:O68 O80:O81 O84:O85 O89:O90 O107:O119 O125:O133 O135:O136 O138:O139 O141:O142 O144:O145 O148:O149 O153:O154 O155:O157 O159:O160">
      <formula1>"高中及以上,大专及以上,本科及以上,研究生"</formula1>
    </dataValidation>
    <dataValidation allowBlank="1" showErrorMessage="1" sqref="C3 C4 C5 C79 C6:C26 C27:C78 C80:C143 C144:C161 C162:C1048576"/>
    <dataValidation type="list" allowBlank="1" showInputMessage="1" showErrorMessage="1" sqref="J5 J6 J8 J9 J10 J24 J27 J28 J33 J34 J38 J39 J50 J51 J55 J56 J57 J60 J61 J62 J63 J64 J65 J66 J67 J68 J69 J70 J71 J72 J73 J74 J75 J76 J77 J78 J79 J84 J85 J86 J87 J88 J89 J90 J91 J92 J93 J94 J95 J96 J97 J98 J99 J100 J101 J102 J103 J104 J105 J106 J114 J118 J119 J120 J121 J122 J123 J124 J125 J126 J127 J128 J129 J134 J137 J140 J143 J144 J145 J146 J147 J148 J149 J150 J151 J152 J153 J154 J157 J158 J161 J18:J23 J25:J26 J29:J32 J35:J37 J40:J41 J42:J49 J52:J54 J58:J59 J80:J81 J107:J113 J115:J117 J130:J133 J135:J136 J138:J139 J141:J142 J155:J156 J159:J160">
      <formula1>"行政机关,审判机关,党的机关,政协机关,检察机关,人大机关,民主党派和工商联机关,参照公务员法管理单位,参照公务员法管理的人民团体和群众团体"</formula1>
    </dataValidation>
    <dataValidation type="list" allowBlank="1" showErrorMessage="1" sqref="A49 A69 A70 A71 A72 A73 A74 A75 A76 A77 A78 A79 A96 A120 A121 A122 A123 A124 A134 A137 A140 A143 A146 A147 A150 A151 A152 A158 A161 A5:A48 A50:A68 A80:A95 A97:A119 A125:A133 A135:A136 A138:A139 A141:A142 A144:A145 A148:A149 A153:A154 A155:A157 A159:A160">
      <formula1>"贵州省"</formula1>
    </dataValidation>
    <dataValidation type="list" allowBlank="1" showErrorMessage="1" sqref="B49 B69 B70 B71 B72 B73 B74 B75 B76 B77 B78 B79 B96 B120 B121 B122 B123 B124 B134 B137 B140 B143 B146 B147 B150 B151 B152 B158 B161 B5:B48 B50:B68 B80:B95 B97:B119 B125:B133 B135:B136 B138:B139 B141:B142 B144:B145 B148:B149 B153:B154 B155:B157 B159:B160">
      <formula1>"贵州省贵阳市,贵州省六盘水市,贵州省遵义市,贵州省铜仁市,贵州省黔西南自治州,贵州省毕节市,贵州省安顺市,贵州省黔东南自治州,贵州省黔南自治州,贵州省省直"</formula1>
    </dataValidation>
    <dataValidation type="list" allowBlank="1" showErrorMessage="1" sqref="E49 E69 E70 E71 E72 E73 E74 E75 E76 E77 E78 E79 E96 E120 E121 E122 E123 E124 E134 E137 E140 E143 E146 E147 E148 E149 E150 E151 E152 E158 E161 E5:E48 E50:E68 E80:E95 E97:E119 E125:E133 E135:E136 E138:E139 E141:E142 E144:E145 E153:E154 E155:E157 E159:E160">
      <formula1>"公务员,人民警察"</formula1>
    </dataValidation>
    <dataValidation type="list" showErrorMessage="1" errorTitle="选择错误提示" error="你输入的值未在备选列表中，请下拉选择合适的值！" promptTitle="下拉选择提示" prompt="请使用下拉方式选择合适的值！" sqref="F69 F70 F71 F72 F73 F74 F75 F76 F77 F123 F124">
      <formula1>INDIRECT($E$5)</formula1>
    </dataValidation>
    <dataValidation allowBlank="1" showInputMessage="1" showErrorMessage="1" sqref="H76 G120 G122 H123 H124 G147 H147 G151 G158 G161 G123:G124 G144:G145 G148:G149 G153:G154 H148:H149"/>
    <dataValidation type="list" showErrorMessage="1" errorTitle="选择错误提示" error="你输入的值未在备选列表中，请下拉选择合适的值！" promptTitle="下拉选择提示" prompt="请使用下拉方式选择合适的值！" sqref="F120">
      <formula1>INDIRECT($E$9)</formula1>
    </dataValidation>
    <dataValidation type="list" showErrorMessage="1" errorTitle="选择错误提示" error="你输入的值未在备选列表中，请下拉选择合适的值！" promptTitle="下拉选择提示" prompt="请使用下拉方式选择合适的值！" sqref="F122">
      <formula1>INDIRECT($E$8)</formula1>
    </dataValidation>
    <dataValidation type="list" allowBlank="1" showInputMessage="1" showErrorMessage="1" sqref="J162:J65610">
      <formula1>"党委机关,人大机关,政府机关,政协机关,检察院机关,法院机关,群团机关,参公管理单位"</formula1>
    </dataValidation>
  </dataValidations>
  <hyperlinks>
    <hyperlink ref="L82" r:id="rId1" display="http://yinjiang.guizhoucourt.cn/"/>
    <hyperlink ref="L83" r:id="rId1" display="http://yinjiang.guizhoucourt.cn/"/>
  </hyperlinks>
  <pageMargins left="0.236111111111111" right="0.0784722222222222" top="0.275" bottom="0.156944444444444" header="0.236111111111111" footer="0.118055555555556"/>
  <pageSetup paperSize="9" scale="58"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workbookViewId="0">
      <selection activeCell="A1" sqref="A1"/>
    </sheetView>
  </sheetViews>
  <sheetFormatPr defaultColWidth="9" defaultRowHeight="13.5"/>
  <sheetData>
    <row r="1" spans="1:1">
      <c r="A1" t="s">
        <v>574</v>
      </c>
    </row>
    <row r="2" spans="2:10">
      <c r="B2" t="s">
        <v>575</v>
      </c>
      <c r="C2" t="s">
        <v>576</v>
      </c>
      <c r="D2" t="s">
        <v>577</v>
      </c>
      <c r="E2" t="s">
        <v>578</v>
      </c>
      <c r="F2" t="s">
        <v>579</v>
      </c>
      <c r="G2" t="s">
        <v>580</v>
      </c>
      <c r="H2" t="s">
        <v>581</v>
      </c>
      <c r="I2" t="s">
        <v>582</v>
      </c>
      <c r="J2" t="s">
        <v>583</v>
      </c>
    </row>
    <row r="3" spans="3:10">
      <c r="C3" t="s">
        <v>584</v>
      </c>
      <c r="D3" t="s">
        <v>585</v>
      </c>
      <c r="E3" t="s">
        <v>586</v>
      </c>
      <c r="F3" t="s">
        <v>587</v>
      </c>
      <c r="G3" t="s">
        <v>588</v>
      </c>
      <c r="H3" t="s">
        <v>589</v>
      </c>
      <c r="I3" t="s">
        <v>590</v>
      </c>
      <c r="J3" t="s">
        <v>591</v>
      </c>
    </row>
    <row r="4" spans="4:10">
      <c r="D4" t="s">
        <v>592</v>
      </c>
      <c r="E4" t="s">
        <v>593</v>
      </c>
      <c r="F4" t="s">
        <v>594</v>
      </c>
      <c r="H4" t="s">
        <v>595</v>
      </c>
      <c r="I4" t="s">
        <v>596</v>
      </c>
      <c r="J4" t="s">
        <v>597</v>
      </c>
    </row>
    <row r="5" spans="5:10">
      <c r="E5" t="s">
        <v>598</v>
      </c>
      <c r="H5" t="s">
        <v>599</v>
      </c>
      <c r="J5" t="s">
        <v>600</v>
      </c>
    </row>
    <row r="6" spans="6:10">
      <c r="F6" t="s">
        <v>601</v>
      </c>
      <c r="H6" t="s">
        <v>602</v>
      </c>
      <c r="J6" t="s">
        <v>603</v>
      </c>
    </row>
    <row r="7" spans="7:7">
      <c r="G7" t="s">
        <v>604</v>
      </c>
    </row>
    <row r="8" spans="8:8">
      <c r="H8" t="s">
        <v>605</v>
      </c>
    </row>
    <row r="9" spans="9:9">
      <c r="I9" t="s">
        <v>606</v>
      </c>
    </row>
    <row r="10" spans="10:10">
      <c r="J10" t="s">
        <v>607</v>
      </c>
    </row>
    <row r="11" spans="4:4">
      <c r="D11" t="s">
        <v>608</v>
      </c>
    </row>
    <row r="12" spans="4:4">
      <c r="D12" t="s">
        <v>609</v>
      </c>
    </row>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
  <sheetViews>
    <sheetView workbookViewId="0">
      <selection activeCell="A1" sqref="A1"/>
    </sheetView>
  </sheetViews>
  <sheetFormatPr defaultColWidth="9" defaultRowHeight="13.5" outlineLevelRow="1" outlineLevelCol="1"/>
  <sheetData>
    <row r="1" spans="1:2">
      <c r="A1" t="s">
        <v>36</v>
      </c>
      <c r="B1" t="s">
        <v>147</v>
      </c>
    </row>
    <row r="2" spans="1:2">
      <c r="A2" t="s">
        <v>36</v>
      </c>
      <c r="B2" t="s">
        <v>610</v>
      </c>
    </row>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dshide</vt:lpstr>
      <vt:lpstr>xlhide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张先生</cp:lastModifiedBy>
  <dcterms:created xsi:type="dcterms:W3CDTF">2021-01-28T01:30:00Z</dcterms:created>
  <dcterms:modified xsi:type="dcterms:W3CDTF">2021-02-20T00:55:56Z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